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ffvoile-my.sharepoint.com/personal/theo_montillard_ffvoile_fr/Documents/DTN/PP/"/>
    </mc:Choice>
  </mc:AlternateContent>
  <xr:revisionPtr revIDLastSave="180" documentId="13_ncr:1_{D3CE5242-7BE3-41DA-A8C7-21F00FC4ABCE}" xr6:coauthVersionLast="47" xr6:coauthVersionMax="47" xr10:uidLastSave="{0350DA71-F389-584F-99A4-96D8551F2D73}"/>
  <bookViews>
    <workbookView xWindow="0" yWindow="500" windowWidth="28800" windowHeight="16420" xr2:uid="{00000000-000D-0000-FFFF-FFFF00000000}"/>
  </bookViews>
  <sheets>
    <sheet name="Fiche retour de tests" sheetId="4" r:id="rId1"/>
    <sheet name="Relation avec SIS" sheetId="5" r:id="rId2"/>
    <sheet name="INSERTION EXPORT" sheetId="6" r:id="rId3"/>
    <sheet name="Sheet3" sheetId="9" r:id="rId4"/>
  </sheets>
  <definedNames>
    <definedName name="_xlnm._FilterDatabase" localSheetId="0" hidden="1">'Fiche retour de tests'!$A$2:$AJ$130</definedName>
  </definedNames>
  <calcPr calcId="191029" concurrentCalc="0"/>
  <pivotCaches>
    <pivotCache cacheId="5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4" l="1"/>
  <c r="AI3" i="4"/>
  <c r="AI4" i="4"/>
  <c r="AI5" i="4"/>
  <c r="AI6" i="4"/>
  <c r="AI7" i="4"/>
  <c r="AI8" i="4"/>
  <c r="AI9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45" i="4"/>
  <c r="AI46" i="4"/>
  <c r="AI47" i="4"/>
  <c r="AI48" i="4"/>
  <c r="AI49" i="4"/>
  <c r="AI50" i="4"/>
  <c r="AI51" i="4"/>
  <c r="AI52" i="4"/>
  <c r="AI53" i="4"/>
  <c r="AI54" i="4"/>
  <c r="AI55" i="4"/>
  <c r="AI56" i="4"/>
  <c r="AI57" i="4"/>
  <c r="AI58" i="4"/>
  <c r="AI59" i="4"/>
  <c r="AI60" i="4"/>
  <c r="AI61" i="4"/>
  <c r="AI62" i="4"/>
  <c r="AI63" i="4"/>
  <c r="AI64" i="4"/>
  <c r="AI65" i="4"/>
  <c r="AI66" i="4"/>
  <c r="AI67" i="4"/>
  <c r="AI68" i="4"/>
  <c r="AI69" i="4"/>
  <c r="AI70" i="4"/>
  <c r="AI71" i="4"/>
  <c r="AI72" i="4"/>
  <c r="AI73" i="4"/>
  <c r="AI74" i="4"/>
  <c r="AI75" i="4"/>
  <c r="AI76" i="4"/>
  <c r="AI77" i="4"/>
  <c r="AI78" i="4"/>
  <c r="AI79" i="4"/>
  <c r="AI80" i="4"/>
  <c r="AI81" i="4"/>
  <c r="AI82" i="4"/>
  <c r="AI83" i="4"/>
  <c r="AI84" i="4"/>
  <c r="AI85" i="4"/>
  <c r="AI86" i="4"/>
  <c r="AI87" i="4"/>
  <c r="AI88" i="4"/>
  <c r="AI89" i="4"/>
  <c r="AI90" i="4"/>
  <c r="AI91" i="4"/>
  <c r="AI92" i="4"/>
  <c r="AI93" i="4"/>
  <c r="AI94" i="4"/>
  <c r="AI95" i="4"/>
  <c r="AI96" i="4"/>
  <c r="AI97" i="4"/>
  <c r="AI98" i="4"/>
  <c r="AI99" i="4"/>
  <c r="AI100" i="4"/>
  <c r="AI101" i="4"/>
  <c r="AI102" i="4"/>
  <c r="AI103" i="4"/>
  <c r="AI104" i="4"/>
  <c r="AI105" i="4"/>
  <c r="AI106" i="4"/>
  <c r="AI107" i="4"/>
  <c r="AI108" i="4"/>
  <c r="AI109" i="4"/>
  <c r="AI110" i="4"/>
  <c r="AI111" i="4"/>
  <c r="AI112" i="4"/>
  <c r="AI113" i="4"/>
  <c r="AI114" i="4"/>
  <c r="AI115" i="4"/>
  <c r="AI116" i="4"/>
  <c r="AI117" i="4"/>
  <c r="AI118" i="4"/>
  <c r="AI119" i="4"/>
  <c r="AI120" i="4"/>
  <c r="AI121" i="4"/>
  <c r="AI122" i="4"/>
  <c r="AI123" i="4"/>
  <c r="AI124" i="4"/>
  <c r="AI125" i="4"/>
  <c r="AI126" i="4"/>
  <c r="AI127" i="4"/>
  <c r="AI128" i="4"/>
  <c r="AI129" i="4"/>
  <c r="AI130" i="4"/>
  <c r="AI131" i="4"/>
  <c r="AI132" i="4"/>
  <c r="AI133" i="4"/>
  <c r="AI134" i="4"/>
  <c r="AI135" i="4"/>
  <c r="AI136" i="4"/>
  <c r="AI137" i="4"/>
  <c r="AI138" i="4"/>
  <c r="AI139" i="4"/>
  <c r="AI140" i="4"/>
  <c r="AI141" i="4"/>
  <c r="AI142" i="4"/>
  <c r="AI143" i="4"/>
  <c r="AI144" i="4"/>
  <c r="AI145" i="4"/>
  <c r="AI146" i="4"/>
  <c r="AI147" i="4"/>
  <c r="AI148" i="4"/>
  <c r="AI149" i="4"/>
  <c r="AI150" i="4"/>
  <c r="AI151" i="4"/>
  <c r="AH3" i="4"/>
  <c r="AH4" i="4"/>
  <c r="AH5" i="4"/>
  <c r="AH6" i="4"/>
  <c r="AH7" i="4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H45" i="4"/>
  <c r="AH46" i="4"/>
  <c r="AH47" i="4"/>
  <c r="AH48" i="4"/>
  <c r="AH49" i="4"/>
  <c r="AH50" i="4"/>
  <c r="AH51" i="4"/>
  <c r="AH52" i="4"/>
  <c r="AH53" i="4"/>
  <c r="AH54" i="4"/>
  <c r="AH55" i="4"/>
  <c r="AH56" i="4"/>
  <c r="AH57" i="4"/>
  <c r="AH58" i="4"/>
  <c r="AH59" i="4"/>
  <c r="AH60" i="4"/>
  <c r="AH61" i="4"/>
  <c r="AH62" i="4"/>
  <c r="AH63" i="4"/>
  <c r="AH64" i="4"/>
  <c r="AH65" i="4"/>
  <c r="AH66" i="4"/>
  <c r="AH67" i="4"/>
  <c r="AH68" i="4"/>
  <c r="AH69" i="4"/>
  <c r="AH70" i="4"/>
  <c r="AH71" i="4"/>
  <c r="AH72" i="4"/>
  <c r="AH73" i="4"/>
  <c r="AH74" i="4"/>
  <c r="AH75" i="4"/>
  <c r="AH76" i="4"/>
  <c r="AH77" i="4"/>
  <c r="AH78" i="4"/>
  <c r="AH79" i="4"/>
  <c r="AH80" i="4"/>
  <c r="AH81" i="4"/>
  <c r="AH82" i="4"/>
  <c r="AH83" i="4"/>
  <c r="AH84" i="4"/>
  <c r="AH85" i="4"/>
  <c r="AH86" i="4"/>
  <c r="AH87" i="4"/>
  <c r="AH88" i="4"/>
  <c r="AH89" i="4"/>
  <c r="AH90" i="4"/>
  <c r="AH91" i="4"/>
  <c r="AH92" i="4"/>
  <c r="AH93" i="4"/>
  <c r="AH94" i="4"/>
  <c r="AH95" i="4"/>
  <c r="AH96" i="4"/>
  <c r="AH97" i="4"/>
  <c r="AH98" i="4"/>
  <c r="AH99" i="4"/>
  <c r="AH100" i="4"/>
  <c r="AH101" i="4"/>
  <c r="AH102" i="4"/>
  <c r="AH103" i="4"/>
  <c r="AH104" i="4"/>
  <c r="AH105" i="4"/>
  <c r="AH106" i="4"/>
  <c r="AH107" i="4"/>
  <c r="AH108" i="4"/>
  <c r="AH109" i="4"/>
  <c r="AH110" i="4"/>
  <c r="AH111" i="4"/>
  <c r="AH112" i="4"/>
  <c r="AH113" i="4"/>
  <c r="AH114" i="4"/>
  <c r="AH115" i="4"/>
  <c r="AH116" i="4"/>
  <c r="AH117" i="4"/>
  <c r="AH118" i="4"/>
  <c r="AH119" i="4"/>
  <c r="AH120" i="4"/>
  <c r="AH121" i="4"/>
  <c r="AH122" i="4"/>
  <c r="AH123" i="4"/>
  <c r="AH124" i="4"/>
  <c r="AH125" i="4"/>
  <c r="AH126" i="4"/>
  <c r="AH127" i="4"/>
  <c r="AH128" i="4"/>
  <c r="AH129" i="4"/>
  <c r="AH130" i="4"/>
  <c r="AH131" i="4"/>
  <c r="AH132" i="4"/>
  <c r="AH133" i="4"/>
  <c r="AH134" i="4"/>
  <c r="AH135" i="4"/>
  <c r="AH136" i="4"/>
  <c r="AH137" i="4"/>
  <c r="AH138" i="4"/>
  <c r="AH139" i="4"/>
  <c r="AH140" i="4"/>
  <c r="AH141" i="4"/>
  <c r="AH142" i="4"/>
  <c r="AH143" i="4"/>
  <c r="AH144" i="4"/>
  <c r="AH145" i="4"/>
  <c r="AH146" i="4"/>
  <c r="AH147" i="4"/>
  <c r="AH148" i="4"/>
  <c r="AH149" i="4"/>
  <c r="AH150" i="4"/>
  <c r="AH151" i="4"/>
  <c r="AG3" i="4"/>
  <c r="AG4" i="4"/>
  <c r="AG5" i="4"/>
  <c r="AG6" i="4"/>
  <c r="AG7" i="4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G50" i="4"/>
  <c r="AG51" i="4"/>
  <c r="AG52" i="4"/>
  <c r="AG53" i="4"/>
  <c r="AG54" i="4"/>
  <c r="AG55" i="4"/>
  <c r="AG56" i="4"/>
  <c r="AG57" i="4"/>
  <c r="AG58" i="4"/>
  <c r="AG59" i="4"/>
  <c r="AG60" i="4"/>
  <c r="AG61" i="4"/>
  <c r="AG62" i="4"/>
  <c r="AG63" i="4"/>
  <c r="AG64" i="4"/>
  <c r="AG65" i="4"/>
  <c r="AG66" i="4"/>
  <c r="AG67" i="4"/>
  <c r="AG68" i="4"/>
  <c r="AG69" i="4"/>
  <c r="AG70" i="4"/>
  <c r="AG71" i="4"/>
  <c r="AG72" i="4"/>
  <c r="AG73" i="4"/>
  <c r="AG74" i="4"/>
  <c r="AG75" i="4"/>
  <c r="AG76" i="4"/>
  <c r="AG77" i="4"/>
  <c r="AG78" i="4"/>
  <c r="AG79" i="4"/>
  <c r="AG80" i="4"/>
  <c r="AG81" i="4"/>
  <c r="AG82" i="4"/>
  <c r="AG83" i="4"/>
  <c r="AG84" i="4"/>
  <c r="AG85" i="4"/>
  <c r="AG86" i="4"/>
  <c r="AG87" i="4"/>
  <c r="AG88" i="4"/>
  <c r="AG89" i="4"/>
  <c r="AG90" i="4"/>
  <c r="AG91" i="4"/>
  <c r="AG92" i="4"/>
  <c r="AG93" i="4"/>
  <c r="AG94" i="4"/>
  <c r="AG95" i="4"/>
  <c r="AG96" i="4"/>
  <c r="AG97" i="4"/>
  <c r="AG98" i="4"/>
  <c r="AG99" i="4"/>
  <c r="AG100" i="4"/>
  <c r="AG101" i="4"/>
  <c r="AG102" i="4"/>
  <c r="AG103" i="4"/>
  <c r="AG104" i="4"/>
  <c r="AG105" i="4"/>
  <c r="AG106" i="4"/>
  <c r="AG107" i="4"/>
  <c r="AG108" i="4"/>
  <c r="AG109" i="4"/>
  <c r="AG110" i="4"/>
  <c r="AG111" i="4"/>
  <c r="AG112" i="4"/>
  <c r="AG113" i="4"/>
  <c r="AG114" i="4"/>
  <c r="AG115" i="4"/>
  <c r="AG116" i="4"/>
  <c r="AG117" i="4"/>
  <c r="AG118" i="4"/>
  <c r="AG119" i="4"/>
  <c r="AG120" i="4"/>
  <c r="AG121" i="4"/>
  <c r="AG122" i="4"/>
  <c r="AG123" i="4"/>
  <c r="AG124" i="4"/>
  <c r="AG125" i="4"/>
  <c r="AG126" i="4"/>
  <c r="AG127" i="4"/>
  <c r="AG128" i="4"/>
  <c r="AG129" i="4"/>
  <c r="AG130" i="4"/>
  <c r="AG131" i="4"/>
  <c r="AG132" i="4"/>
  <c r="AG133" i="4"/>
  <c r="AG134" i="4"/>
  <c r="AG135" i="4"/>
  <c r="AG136" i="4"/>
  <c r="AG137" i="4"/>
  <c r="AG138" i="4"/>
  <c r="AG139" i="4"/>
  <c r="AG140" i="4"/>
  <c r="AG141" i="4"/>
  <c r="AG142" i="4"/>
  <c r="AG143" i="4"/>
  <c r="AG144" i="4"/>
  <c r="AG145" i="4"/>
  <c r="AG146" i="4"/>
  <c r="AG147" i="4"/>
  <c r="AG148" i="4"/>
  <c r="AG149" i="4"/>
  <c r="AG150" i="4"/>
  <c r="AG151" i="4"/>
  <c r="AF3" i="4"/>
  <c r="AF4" i="4"/>
  <c r="AF5" i="4"/>
  <c r="AF6" i="4"/>
  <c r="AF7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E3" i="4"/>
  <c r="AE4" i="4"/>
  <c r="AE5" i="4"/>
  <c r="AE6" i="4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8" i="4"/>
  <c r="AE79" i="4"/>
  <c r="AE80" i="4"/>
  <c r="AE81" i="4"/>
  <c r="AE82" i="4"/>
  <c r="AE83" i="4"/>
  <c r="AE84" i="4"/>
  <c r="AE85" i="4"/>
  <c r="AE86" i="4"/>
  <c r="AE87" i="4"/>
  <c r="AE88" i="4"/>
  <c r="AE89" i="4"/>
  <c r="AE90" i="4"/>
  <c r="AE91" i="4"/>
  <c r="AE92" i="4"/>
  <c r="AE93" i="4"/>
  <c r="AE94" i="4"/>
  <c r="AE95" i="4"/>
  <c r="AE96" i="4"/>
  <c r="AE97" i="4"/>
  <c r="AE98" i="4"/>
  <c r="AE99" i="4"/>
  <c r="AE100" i="4"/>
  <c r="AE101" i="4"/>
  <c r="AE102" i="4"/>
  <c r="AE103" i="4"/>
  <c r="AE104" i="4"/>
  <c r="AE105" i="4"/>
  <c r="AE106" i="4"/>
  <c r="AE107" i="4"/>
  <c r="AE108" i="4"/>
  <c r="AE109" i="4"/>
  <c r="AE110" i="4"/>
  <c r="AE111" i="4"/>
  <c r="AE112" i="4"/>
  <c r="AE113" i="4"/>
  <c r="AE114" i="4"/>
  <c r="AE115" i="4"/>
  <c r="AE116" i="4"/>
  <c r="AE117" i="4"/>
  <c r="AE118" i="4"/>
  <c r="AE119" i="4"/>
  <c r="AE120" i="4"/>
  <c r="AE121" i="4"/>
  <c r="AE122" i="4"/>
  <c r="AE123" i="4"/>
  <c r="AE124" i="4"/>
  <c r="AE125" i="4"/>
  <c r="AE126" i="4"/>
  <c r="AE127" i="4"/>
  <c r="AE128" i="4"/>
  <c r="AE129" i="4"/>
  <c r="AE130" i="4"/>
  <c r="AE131" i="4"/>
  <c r="AE132" i="4"/>
  <c r="AE133" i="4"/>
  <c r="AE134" i="4"/>
  <c r="AE135" i="4"/>
  <c r="AE136" i="4"/>
  <c r="AE137" i="4"/>
  <c r="AE138" i="4"/>
  <c r="AE139" i="4"/>
  <c r="AE140" i="4"/>
  <c r="AE141" i="4"/>
  <c r="AE142" i="4"/>
  <c r="AE143" i="4"/>
  <c r="AE144" i="4"/>
  <c r="AE145" i="4"/>
  <c r="AE146" i="4"/>
  <c r="AE147" i="4"/>
  <c r="AE148" i="4"/>
  <c r="AE149" i="4"/>
  <c r="AE150" i="4"/>
  <c r="AE151" i="4"/>
  <c r="AD3" i="4"/>
  <c r="AD4" i="4"/>
  <c r="AD5" i="4"/>
  <c r="AD6" i="4"/>
  <c r="AD7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42" i="4"/>
  <c r="AD43" i="4"/>
  <c r="AD44" i="4"/>
  <c r="AD45" i="4"/>
  <c r="AD46" i="4"/>
  <c r="AD47" i="4"/>
  <c r="AD48" i="4"/>
  <c r="AD49" i="4"/>
  <c r="AD50" i="4"/>
  <c r="AD51" i="4"/>
  <c r="AD52" i="4"/>
  <c r="AD53" i="4"/>
  <c r="AD54" i="4"/>
  <c r="AD55" i="4"/>
  <c r="AD56" i="4"/>
  <c r="AD57" i="4"/>
  <c r="AD58" i="4"/>
  <c r="AD59" i="4"/>
  <c r="AD60" i="4"/>
  <c r="AD61" i="4"/>
  <c r="AD62" i="4"/>
  <c r="AD63" i="4"/>
  <c r="AD64" i="4"/>
  <c r="AD65" i="4"/>
  <c r="AD66" i="4"/>
  <c r="AD67" i="4"/>
  <c r="AD68" i="4"/>
  <c r="AD69" i="4"/>
  <c r="AD70" i="4"/>
  <c r="AD71" i="4"/>
  <c r="AD72" i="4"/>
  <c r="AD73" i="4"/>
  <c r="AD74" i="4"/>
  <c r="AD75" i="4"/>
  <c r="AD76" i="4"/>
  <c r="AD77" i="4"/>
  <c r="AD78" i="4"/>
  <c r="AD79" i="4"/>
  <c r="AD80" i="4"/>
  <c r="AD81" i="4"/>
  <c r="AD82" i="4"/>
  <c r="AD83" i="4"/>
  <c r="AD84" i="4"/>
  <c r="AD85" i="4"/>
  <c r="AD86" i="4"/>
  <c r="AD87" i="4"/>
  <c r="AD88" i="4"/>
  <c r="AD89" i="4"/>
  <c r="AD90" i="4"/>
  <c r="AD91" i="4"/>
  <c r="AD92" i="4"/>
  <c r="AD93" i="4"/>
  <c r="AD94" i="4"/>
  <c r="AD95" i="4"/>
  <c r="AD96" i="4"/>
  <c r="AD97" i="4"/>
  <c r="AD98" i="4"/>
  <c r="AD99" i="4"/>
  <c r="AD100" i="4"/>
  <c r="AD101" i="4"/>
  <c r="AD102" i="4"/>
  <c r="AD103" i="4"/>
  <c r="AD104" i="4"/>
  <c r="AD105" i="4"/>
  <c r="AD106" i="4"/>
  <c r="AD107" i="4"/>
  <c r="AD108" i="4"/>
  <c r="AD109" i="4"/>
  <c r="AD110" i="4"/>
  <c r="AD111" i="4"/>
  <c r="AD112" i="4"/>
  <c r="AD113" i="4"/>
  <c r="AD114" i="4"/>
  <c r="AD115" i="4"/>
  <c r="AD116" i="4"/>
  <c r="AD117" i="4"/>
  <c r="AD118" i="4"/>
  <c r="AD119" i="4"/>
  <c r="AD120" i="4"/>
  <c r="AD121" i="4"/>
  <c r="AD122" i="4"/>
  <c r="AD123" i="4"/>
  <c r="AD124" i="4"/>
  <c r="AD125" i="4"/>
  <c r="AD126" i="4"/>
  <c r="AD127" i="4"/>
  <c r="AD128" i="4"/>
  <c r="AD129" i="4"/>
  <c r="AD130" i="4"/>
  <c r="AD131" i="4"/>
  <c r="AD132" i="4"/>
  <c r="AD133" i="4"/>
  <c r="AD134" i="4"/>
  <c r="AD135" i="4"/>
  <c r="AD136" i="4"/>
  <c r="AD137" i="4"/>
  <c r="AD138" i="4"/>
  <c r="AD139" i="4"/>
  <c r="AD140" i="4"/>
  <c r="AD141" i="4"/>
  <c r="AD142" i="4"/>
  <c r="AD143" i="4"/>
  <c r="AD144" i="4"/>
  <c r="AD145" i="4"/>
  <c r="AD146" i="4"/>
  <c r="AD147" i="4"/>
  <c r="AD148" i="4"/>
  <c r="AD149" i="4"/>
  <c r="AD150" i="4"/>
  <c r="AD151" i="4"/>
  <c r="AC3" i="4"/>
  <c r="AC4" i="4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3" i="4"/>
  <c r="AC54" i="4"/>
  <c r="AC55" i="4"/>
  <c r="AC56" i="4"/>
  <c r="AC57" i="4"/>
  <c r="AC58" i="4"/>
  <c r="AC59" i="4"/>
  <c r="AC60" i="4"/>
  <c r="AC61" i="4"/>
  <c r="AC62" i="4"/>
  <c r="AC63" i="4"/>
  <c r="AC64" i="4"/>
  <c r="AC65" i="4"/>
  <c r="AC66" i="4"/>
  <c r="AC67" i="4"/>
  <c r="AC68" i="4"/>
  <c r="AC69" i="4"/>
  <c r="AC70" i="4"/>
  <c r="AC71" i="4"/>
  <c r="AC72" i="4"/>
  <c r="AC73" i="4"/>
  <c r="AC74" i="4"/>
  <c r="AC75" i="4"/>
  <c r="AC76" i="4"/>
  <c r="AC77" i="4"/>
  <c r="AC78" i="4"/>
  <c r="AC79" i="4"/>
  <c r="AC80" i="4"/>
  <c r="AC81" i="4"/>
  <c r="AC82" i="4"/>
  <c r="AC83" i="4"/>
  <c r="AC84" i="4"/>
  <c r="AC85" i="4"/>
  <c r="AC86" i="4"/>
  <c r="AC87" i="4"/>
  <c r="AC88" i="4"/>
  <c r="AC89" i="4"/>
  <c r="AC90" i="4"/>
  <c r="AC91" i="4"/>
  <c r="AC92" i="4"/>
  <c r="AC93" i="4"/>
  <c r="AC94" i="4"/>
  <c r="AC95" i="4"/>
  <c r="AC96" i="4"/>
  <c r="AC97" i="4"/>
  <c r="AC98" i="4"/>
  <c r="AC99" i="4"/>
  <c r="AC100" i="4"/>
  <c r="AC101" i="4"/>
  <c r="AC102" i="4"/>
  <c r="AC103" i="4"/>
  <c r="AC104" i="4"/>
  <c r="AC105" i="4"/>
  <c r="AC106" i="4"/>
  <c r="AC107" i="4"/>
  <c r="AC108" i="4"/>
  <c r="AC109" i="4"/>
  <c r="AC110" i="4"/>
  <c r="AC111" i="4"/>
  <c r="AC112" i="4"/>
  <c r="AC113" i="4"/>
  <c r="AC114" i="4"/>
  <c r="AC115" i="4"/>
  <c r="AC116" i="4"/>
  <c r="AC117" i="4"/>
  <c r="AC118" i="4"/>
  <c r="AC119" i="4"/>
  <c r="AC120" i="4"/>
  <c r="AC121" i="4"/>
  <c r="AC122" i="4"/>
  <c r="AC123" i="4"/>
  <c r="AC124" i="4"/>
  <c r="AC125" i="4"/>
  <c r="AC126" i="4"/>
  <c r="AC127" i="4"/>
  <c r="AC128" i="4"/>
  <c r="AC129" i="4"/>
  <c r="AC130" i="4"/>
  <c r="AC131" i="4"/>
  <c r="AC132" i="4"/>
  <c r="AC133" i="4"/>
  <c r="AC134" i="4"/>
  <c r="AC135" i="4"/>
  <c r="AC136" i="4"/>
  <c r="AC137" i="4"/>
  <c r="AC138" i="4"/>
  <c r="AC139" i="4"/>
  <c r="AC140" i="4"/>
  <c r="AC141" i="4"/>
  <c r="AC142" i="4"/>
  <c r="AC143" i="4"/>
  <c r="AC144" i="4"/>
  <c r="AC145" i="4"/>
  <c r="AC146" i="4"/>
  <c r="AC147" i="4"/>
  <c r="AC148" i="4"/>
  <c r="AC149" i="4"/>
  <c r="AC150" i="4"/>
  <c r="AC151" i="4"/>
  <c r="AB3" i="4"/>
  <c r="AB4" i="4"/>
  <c r="AB5" i="4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47" i="4"/>
  <c r="AB48" i="4"/>
  <c r="AB49" i="4"/>
  <c r="AB50" i="4"/>
  <c r="AB51" i="4"/>
  <c r="AB52" i="4"/>
  <c r="AB53" i="4"/>
  <c r="AB54" i="4"/>
  <c r="AB55" i="4"/>
  <c r="AB56" i="4"/>
  <c r="AB57" i="4"/>
  <c r="AB58" i="4"/>
  <c r="AB59" i="4"/>
  <c r="AB60" i="4"/>
  <c r="AB61" i="4"/>
  <c r="AB62" i="4"/>
  <c r="AB63" i="4"/>
  <c r="AB64" i="4"/>
  <c r="AB65" i="4"/>
  <c r="AB66" i="4"/>
  <c r="AB67" i="4"/>
  <c r="AB68" i="4"/>
  <c r="AB69" i="4"/>
  <c r="AB70" i="4"/>
  <c r="AB71" i="4"/>
  <c r="AB72" i="4"/>
  <c r="AB73" i="4"/>
  <c r="AB74" i="4"/>
  <c r="AB75" i="4"/>
  <c r="AB76" i="4"/>
  <c r="AB77" i="4"/>
  <c r="AB78" i="4"/>
  <c r="AB79" i="4"/>
  <c r="AB80" i="4"/>
  <c r="AB81" i="4"/>
  <c r="AB82" i="4"/>
  <c r="AB83" i="4"/>
  <c r="AB84" i="4"/>
  <c r="AB85" i="4"/>
  <c r="AB86" i="4"/>
  <c r="AB87" i="4"/>
  <c r="AB88" i="4"/>
  <c r="AB89" i="4"/>
  <c r="AB90" i="4"/>
  <c r="AB91" i="4"/>
  <c r="AB92" i="4"/>
  <c r="AB93" i="4"/>
  <c r="AB94" i="4"/>
  <c r="AB95" i="4"/>
  <c r="AB96" i="4"/>
  <c r="AB97" i="4"/>
  <c r="AB98" i="4"/>
  <c r="AB99" i="4"/>
  <c r="AB100" i="4"/>
  <c r="AB101" i="4"/>
  <c r="AB102" i="4"/>
  <c r="AB103" i="4"/>
  <c r="AB104" i="4"/>
  <c r="AB105" i="4"/>
  <c r="AB106" i="4"/>
  <c r="AB107" i="4"/>
  <c r="AB108" i="4"/>
  <c r="AB109" i="4"/>
  <c r="AB110" i="4"/>
  <c r="AB111" i="4"/>
  <c r="AB112" i="4"/>
  <c r="AB113" i="4"/>
  <c r="AB114" i="4"/>
  <c r="AB115" i="4"/>
  <c r="AB116" i="4"/>
  <c r="AB117" i="4"/>
  <c r="AB118" i="4"/>
  <c r="AB119" i="4"/>
  <c r="AB120" i="4"/>
  <c r="AB121" i="4"/>
  <c r="AB122" i="4"/>
  <c r="AB123" i="4"/>
  <c r="AB124" i="4"/>
  <c r="AB125" i="4"/>
  <c r="AB126" i="4"/>
  <c r="AB127" i="4"/>
  <c r="AB128" i="4"/>
  <c r="AB129" i="4"/>
  <c r="AB130" i="4"/>
  <c r="AB131" i="4"/>
  <c r="AB132" i="4"/>
  <c r="AB133" i="4"/>
  <c r="AB134" i="4"/>
  <c r="AB135" i="4"/>
  <c r="AB136" i="4"/>
  <c r="AB137" i="4"/>
  <c r="AB138" i="4"/>
  <c r="AB139" i="4"/>
  <c r="AB140" i="4"/>
  <c r="AB141" i="4"/>
  <c r="AB142" i="4"/>
  <c r="AB143" i="4"/>
  <c r="AB144" i="4"/>
  <c r="AB145" i="4"/>
  <c r="AB146" i="4"/>
  <c r="AB147" i="4"/>
  <c r="AB148" i="4"/>
  <c r="AB149" i="4"/>
  <c r="AB150" i="4"/>
  <c r="AB151" i="4"/>
  <c r="AA3" i="4"/>
  <c r="AA4" i="4"/>
  <c r="AA5" i="4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3" i="4"/>
  <c r="AA54" i="4"/>
  <c r="AA55" i="4"/>
  <c r="AA56" i="4"/>
  <c r="AA57" i="4"/>
  <c r="AA58" i="4"/>
  <c r="AA59" i="4"/>
  <c r="AA60" i="4"/>
  <c r="AA61" i="4"/>
  <c r="AA62" i="4"/>
  <c r="AA63" i="4"/>
  <c r="AA64" i="4"/>
  <c r="AA65" i="4"/>
  <c r="AA66" i="4"/>
  <c r="AA67" i="4"/>
  <c r="AA68" i="4"/>
  <c r="AA69" i="4"/>
  <c r="AA70" i="4"/>
  <c r="AA71" i="4"/>
  <c r="AA72" i="4"/>
  <c r="AA73" i="4"/>
  <c r="AA74" i="4"/>
  <c r="AA75" i="4"/>
  <c r="AA76" i="4"/>
  <c r="AA77" i="4"/>
  <c r="AA78" i="4"/>
  <c r="AA79" i="4"/>
  <c r="AA80" i="4"/>
  <c r="AA81" i="4"/>
  <c r="AA82" i="4"/>
  <c r="AA83" i="4"/>
  <c r="AA84" i="4"/>
  <c r="AA85" i="4"/>
  <c r="AA86" i="4"/>
  <c r="AA87" i="4"/>
  <c r="AA88" i="4"/>
  <c r="AA89" i="4"/>
  <c r="AA90" i="4"/>
  <c r="AA91" i="4"/>
  <c r="AA92" i="4"/>
  <c r="AA93" i="4"/>
  <c r="AA94" i="4"/>
  <c r="AA95" i="4"/>
  <c r="AA96" i="4"/>
  <c r="AA97" i="4"/>
  <c r="AA98" i="4"/>
  <c r="AA99" i="4"/>
  <c r="AA100" i="4"/>
  <c r="AA101" i="4"/>
  <c r="AA102" i="4"/>
  <c r="AA103" i="4"/>
  <c r="AA104" i="4"/>
  <c r="AA105" i="4"/>
  <c r="AA106" i="4"/>
  <c r="AA107" i="4"/>
  <c r="AA108" i="4"/>
  <c r="AA109" i="4"/>
  <c r="AA110" i="4"/>
  <c r="AA111" i="4"/>
  <c r="AA112" i="4"/>
  <c r="AA113" i="4"/>
  <c r="AA114" i="4"/>
  <c r="AA115" i="4"/>
  <c r="AA116" i="4"/>
  <c r="AA117" i="4"/>
  <c r="AA118" i="4"/>
  <c r="AA119" i="4"/>
  <c r="AA120" i="4"/>
  <c r="AA121" i="4"/>
  <c r="AA122" i="4"/>
  <c r="AA123" i="4"/>
  <c r="AA124" i="4"/>
  <c r="AA125" i="4"/>
  <c r="AA126" i="4"/>
  <c r="AA127" i="4"/>
  <c r="AA128" i="4"/>
  <c r="AA129" i="4"/>
  <c r="AA130" i="4"/>
  <c r="AA131" i="4"/>
  <c r="AA132" i="4"/>
  <c r="AA133" i="4"/>
  <c r="AA134" i="4"/>
  <c r="AA135" i="4"/>
  <c r="AA136" i="4"/>
  <c r="AA137" i="4"/>
  <c r="AA138" i="4"/>
  <c r="AA139" i="4"/>
  <c r="AA140" i="4"/>
  <c r="AA141" i="4"/>
  <c r="AA142" i="4"/>
  <c r="AA143" i="4"/>
  <c r="AA144" i="4"/>
  <c r="AA145" i="4"/>
  <c r="AA146" i="4"/>
  <c r="AA147" i="4"/>
  <c r="AA148" i="4"/>
  <c r="AA149" i="4"/>
  <c r="AA150" i="4"/>
  <c r="AA151" i="4"/>
  <c r="Z3" i="4"/>
  <c r="Z4" i="4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83" i="4"/>
  <c r="Z84" i="4"/>
  <c r="Z85" i="4"/>
  <c r="Z86" i="4"/>
  <c r="Z87" i="4"/>
  <c r="Z88" i="4"/>
  <c r="Z89" i="4"/>
  <c r="Z90" i="4"/>
  <c r="Z91" i="4"/>
  <c r="Z92" i="4"/>
  <c r="Z93" i="4"/>
  <c r="Z94" i="4"/>
  <c r="Z95" i="4"/>
  <c r="Z96" i="4"/>
  <c r="Z97" i="4"/>
  <c r="Z98" i="4"/>
  <c r="Z99" i="4"/>
  <c r="Z100" i="4"/>
  <c r="Z101" i="4"/>
  <c r="Z102" i="4"/>
  <c r="Z103" i="4"/>
  <c r="Z104" i="4"/>
  <c r="Z105" i="4"/>
  <c r="Z106" i="4"/>
  <c r="Z107" i="4"/>
  <c r="Z108" i="4"/>
  <c r="Z109" i="4"/>
  <c r="Z110" i="4"/>
  <c r="Z111" i="4"/>
  <c r="Z112" i="4"/>
  <c r="Z113" i="4"/>
  <c r="Z114" i="4"/>
  <c r="Z115" i="4"/>
  <c r="Z116" i="4"/>
  <c r="Z117" i="4"/>
  <c r="Z118" i="4"/>
  <c r="Z119" i="4"/>
  <c r="Z120" i="4"/>
  <c r="Z121" i="4"/>
  <c r="Z122" i="4"/>
  <c r="Z123" i="4"/>
  <c r="Z124" i="4"/>
  <c r="Z125" i="4"/>
  <c r="Z126" i="4"/>
  <c r="Z127" i="4"/>
  <c r="Z128" i="4"/>
  <c r="Z129" i="4"/>
  <c r="Z130" i="4"/>
  <c r="Z131" i="4"/>
  <c r="Z132" i="4"/>
  <c r="Z133" i="4"/>
  <c r="Z134" i="4"/>
  <c r="Z135" i="4"/>
  <c r="Z136" i="4"/>
  <c r="Z137" i="4"/>
  <c r="Z138" i="4"/>
  <c r="Z139" i="4"/>
  <c r="Z140" i="4"/>
  <c r="Z141" i="4"/>
  <c r="Z142" i="4"/>
  <c r="Z143" i="4"/>
  <c r="Z144" i="4"/>
  <c r="Z145" i="4"/>
  <c r="Z146" i="4"/>
  <c r="Z147" i="4"/>
  <c r="Z148" i="4"/>
  <c r="Z149" i="4"/>
  <c r="Z150" i="4"/>
  <c r="Z151" i="4"/>
  <c r="Y3" i="4"/>
  <c r="Y4" i="4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74" i="4"/>
  <c r="Y75" i="4"/>
  <c r="Y76" i="4"/>
  <c r="Y77" i="4"/>
  <c r="Y78" i="4"/>
  <c r="Y79" i="4"/>
  <c r="Y80" i="4"/>
  <c r="Y81" i="4"/>
  <c r="Y82" i="4"/>
  <c r="Y83" i="4"/>
  <c r="Y84" i="4"/>
  <c r="Y85" i="4"/>
  <c r="Y86" i="4"/>
  <c r="Y87" i="4"/>
  <c r="Y88" i="4"/>
  <c r="Y89" i="4"/>
  <c r="Y90" i="4"/>
  <c r="Y91" i="4"/>
  <c r="Y92" i="4"/>
  <c r="Y93" i="4"/>
  <c r="Y94" i="4"/>
  <c r="Y95" i="4"/>
  <c r="Y96" i="4"/>
  <c r="Y97" i="4"/>
  <c r="Y98" i="4"/>
  <c r="Y99" i="4"/>
  <c r="Y100" i="4"/>
  <c r="Y101" i="4"/>
  <c r="Y102" i="4"/>
  <c r="Y103" i="4"/>
  <c r="Y104" i="4"/>
  <c r="Y105" i="4"/>
  <c r="Y106" i="4"/>
  <c r="Y107" i="4"/>
  <c r="Y108" i="4"/>
  <c r="Y109" i="4"/>
  <c r="Y110" i="4"/>
  <c r="Y111" i="4"/>
  <c r="Y112" i="4"/>
  <c r="Y113" i="4"/>
  <c r="Y114" i="4"/>
  <c r="Y115" i="4"/>
  <c r="Y116" i="4"/>
  <c r="Y117" i="4"/>
  <c r="Y118" i="4"/>
  <c r="Y119" i="4"/>
  <c r="Y120" i="4"/>
  <c r="Y121" i="4"/>
  <c r="Y122" i="4"/>
  <c r="Y123" i="4"/>
  <c r="Y124" i="4"/>
  <c r="Y125" i="4"/>
  <c r="Y126" i="4"/>
  <c r="Y127" i="4"/>
  <c r="Y128" i="4"/>
  <c r="Y129" i="4"/>
  <c r="Y130" i="4"/>
  <c r="Y131" i="4"/>
  <c r="Y132" i="4"/>
  <c r="Y133" i="4"/>
  <c r="Y134" i="4"/>
  <c r="Y135" i="4"/>
  <c r="Y136" i="4"/>
  <c r="Y137" i="4"/>
  <c r="Y138" i="4"/>
  <c r="Y139" i="4"/>
  <c r="Y140" i="4"/>
  <c r="Y141" i="4"/>
  <c r="Y142" i="4"/>
  <c r="Y143" i="4"/>
  <c r="Y144" i="4"/>
  <c r="Y145" i="4"/>
  <c r="Y146" i="4"/>
  <c r="Y147" i="4"/>
  <c r="Y148" i="4"/>
  <c r="Y149" i="4"/>
  <c r="Y150" i="4"/>
  <c r="Y151" i="4"/>
  <c r="X3" i="4"/>
  <c r="X4" i="4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X83" i="4"/>
  <c r="X84" i="4"/>
  <c r="X85" i="4"/>
  <c r="X86" i="4"/>
  <c r="X87" i="4"/>
  <c r="X88" i="4"/>
  <c r="X89" i="4"/>
  <c r="X90" i="4"/>
  <c r="X91" i="4"/>
  <c r="X92" i="4"/>
  <c r="X93" i="4"/>
  <c r="X94" i="4"/>
  <c r="X95" i="4"/>
  <c r="X96" i="4"/>
  <c r="X97" i="4"/>
  <c r="X98" i="4"/>
  <c r="X99" i="4"/>
  <c r="X100" i="4"/>
  <c r="X101" i="4"/>
  <c r="X102" i="4"/>
  <c r="X103" i="4"/>
  <c r="X104" i="4"/>
  <c r="X105" i="4"/>
  <c r="X106" i="4"/>
  <c r="X107" i="4"/>
  <c r="X108" i="4"/>
  <c r="X109" i="4"/>
  <c r="X110" i="4"/>
  <c r="X111" i="4"/>
  <c r="X112" i="4"/>
  <c r="X113" i="4"/>
  <c r="X114" i="4"/>
  <c r="X115" i="4"/>
  <c r="X116" i="4"/>
  <c r="X117" i="4"/>
  <c r="X118" i="4"/>
  <c r="X119" i="4"/>
  <c r="X120" i="4"/>
  <c r="X121" i="4"/>
  <c r="X122" i="4"/>
  <c r="X123" i="4"/>
  <c r="X124" i="4"/>
  <c r="X125" i="4"/>
  <c r="X126" i="4"/>
  <c r="X127" i="4"/>
  <c r="X128" i="4"/>
  <c r="X129" i="4"/>
  <c r="X130" i="4"/>
  <c r="X131" i="4"/>
  <c r="X132" i="4"/>
  <c r="X133" i="4"/>
  <c r="X134" i="4"/>
  <c r="X135" i="4"/>
  <c r="X136" i="4"/>
  <c r="X137" i="4"/>
  <c r="X138" i="4"/>
  <c r="X139" i="4"/>
  <c r="X140" i="4"/>
  <c r="X141" i="4"/>
  <c r="X142" i="4"/>
  <c r="X143" i="4"/>
  <c r="X144" i="4"/>
  <c r="X145" i="4"/>
  <c r="X146" i="4"/>
  <c r="X147" i="4"/>
  <c r="X148" i="4"/>
  <c r="X149" i="4"/>
  <c r="X150" i="4"/>
  <c r="X151" i="4"/>
  <c r="W3" i="4"/>
  <c r="W4" i="4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83" i="4"/>
  <c r="W84" i="4"/>
  <c r="W85" i="4"/>
  <c r="W86" i="4"/>
  <c r="W87" i="4"/>
  <c r="W88" i="4"/>
  <c r="W89" i="4"/>
  <c r="W90" i="4"/>
  <c r="W91" i="4"/>
  <c r="W92" i="4"/>
  <c r="W93" i="4"/>
  <c r="W94" i="4"/>
  <c r="W95" i="4"/>
  <c r="W96" i="4"/>
  <c r="W97" i="4"/>
  <c r="W98" i="4"/>
  <c r="W99" i="4"/>
  <c r="W100" i="4"/>
  <c r="W101" i="4"/>
  <c r="W102" i="4"/>
  <c r="W103" i="4"/>
  <c r="W104" i="4"/>
  <c r="W105" i="4"/>
  <c r="W106" i="4"/>
  <c r="W107" i="4"/>
  <c r="W108" i="4"/>
  <c r="W109" i="4"/>
  <c r="W110" i="4"/>
  <c r="W111" i="4"/>
  <c r="W112" i="4"/>
  <c r="W113" i="4"/>
  <c r="W114" i="4"/>
  <c r="W115" i="4"/>
  <c r="W116" i="4"/>
  <c r="W117" i="4"/>
  <c r="W118" i="4"/>
  <c r="W119" i="4"/>
  <c r="W120" i="4"/>
  <c r="W121" i="4"/>
  <c r="W122" i="4"/>
  <c r="W123" i="4"/>
  <c r="W124" i="4"/>
  <c r="W125" i="4"/>
  <c r="W126" i="4"/>
  <c r="W127" i="4"/>
  <c r="W128" i="4"/>
  <c r="W129" i="4"/>
  <c r="W130" i="4"/>
  <c r="W131" i="4"/>
  <c r="W132" i="4"/>
  <c r="W133" i="4"/>
  <c r="W134" i="4"/>
  <c r="W135" i="4"/>
  <c r="W136" i="4"/>
  <c r="W137" i="4"/>
  <c r="W138" i="4"/>
  <c r="W139" i="4"/>
  <c r="W140" i="4"/>
  <c r="W141" i="4"/>
  <c r="W142" i="4"/>
  <c r="W143" i="4"/>
  <c r="W144" i="4"/>
  <c r="W145" i="4"/>
  <c r="W146" i="4"/>
  <c r="W147" i="4"/>
  <c r="W148" i="4"/>
  <c r="W149" i="4"/>
  <c r="W150" i="4"/>
  <c r="W151" i="4"/>
  <c r="V3" i="4"/>
  <c r="V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140" i="4"/>
  <c r="V141" i="4"/>
  <c r="V142" i="4"/>
  <c r="V143" i="4"/>
  <c r="V144" i="4"/>
  <c r="V145" i="4"/>
  <c r="V146" i="4"/>
  <c r="V147" i="4"/>
  <c r="V148" i="4"/>
  <c r="V149" i="4"/>
  <c r="V150" i="4"/>
  <c r="V151" i="4"/>
  <c r="U3" i="4"/>
  <c r="U4" i="4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125" i="4"/>
  <c r="U126" i="4"/>
  <c r="U127" i="4"/>
  <c r="U128" i="4"/>
  <c r="U129" i="4"/>
  <c r="U130" i="4"/>
  <c r="U131" i="4"/>
  <c r="U132" i="4"/>
  <c r="U133" i="4"/>
  <c r="U134" i="4"/>
  <c r="U135" i="4"/>
  <c r="U136" i="4"/>
  <c r="U137" i="4"/>
  <c r="U138" i="4"/>
  <c r="U139" i="4"/>
  <c r="U140" i="4"/>
  <c r="U141" i="4"/>
  <c r="U142" i="4"/>
  <c r="U143" i="4"/>
  <c r="U144" i="4"/>
  <c r="U145" i="4"/>
  <c r="U146" i="4"/>
  <c r="U147" i="4"/>
  <c r="U148" i="4"/>
  <c r="U149" i="4"/>
  <c r="U150" i="4"/>
  <c r="U151" i="4"/>
  <c r="T3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S3" i="4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S149" i="4"/>
  <c r="S150" i="4"/>
  <c r="S151" i="4"/>
  <c r="R3" i="4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Q3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P3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O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</calcChain>
</file>

<file path=xl/sharedStrings.xml><?xml version="1.0" encoding="utf-8"?>
<sst xmlns="http://schemas.openxmlformats.org/spreadsheetml/2006/main" count="233" uniqueCount="165">
  <si>
    <t>Sexe</t>
  </si>
  <si>
    <t>prénom</t>
  </si>
  <si>
    <t>Détente</t>
  </si>
  <si>
    <t>Licences</t>
  </si>
  <si>
    <t>nom</t>
  </si>
  <si>
    <t>SERIE</t>
  </si>
  <si>
    <t>AGE</t>
  </si>
  <si>
    <t>Taille en cm</t>
  </si>
  <si>
    <t>Poids en kgs obligatoire</t>
  </si>
  <si>
    <t>Epaule Score</t>
  </si>
  <si>
    <t xml:space="preserve">Test VAMEVAL  </t>
  </si>
  <si>
    <t>FC MAX</t>
  </si>
  <si>
    <t>FC 3 min</t>
  </si>
  <si>
    <t>FC 1 min</t>
  </si>
  <si>
    <t>Tractions</t>
  </si>
  <si>
    <t>Score sur 3</t>
  </si>
  <si>
    <t xml:space="preserve">Pilate </t>
  </si>
  <si>
    <t xml:space="preserve">Toux </t>
  </si>
  <si>
    <t xml:space="preserve">Mobilité Epaule </t>
  </si>
  <si>
    <t xml:space="preserve">Haie </t>
  </si>
  <si>
    <t xml:space="preserve">Sqatt                                                                    </t>
  </si>
  <si>
    <t xml:space="preserve">Rameur </t>
  </si>
  <si>
    <t>FC max</t>
  </si>
  <si>
    <t xml:space="preserve"> DRE / PE </t>
  </si>
  <si>
    <t>Flexion 1 jambe</t>
  </si>
  <si>
    <t>Nbre droite</t>
  </si>
  <si>
    <t xml:space="preserve">Nbre gauche </t>
  </si>
  <si>
    <r>
      <t xml:space="preserve">                          Fiche retour tests physiques - Batterie nationale FFVoile 2022 U23                                    
Contact : </t>
    </r>
    <r>
      <rPr>
        <sz val="11"/>
        <color indexed="8"/>
        <rFont val="Arial"/>
        <family val="2"/>
      </rPr>
      <t>cyril.fourier@ffvoile.fr</t>
    </r>
  </si>
  <si>
    <t>Fiche excel</t>
  </si>
  <si>
    <t>SIS</t>
  </si>
  <si>
    <t>Taille</t>
  </si>
  <si>
    <t>Poids</t>
  </si>
  <si>
    <t>Toux score</t>
  </si>
  <si>
    <t>Pilate score</t>
  </si>
  <si>
    <t>squatt score</t>
  </si>
  <si>
    <t>haie score</t>
  </si>
  <si>
    <t>Symetrie Droite ou gauche</t>
  </si>
  <si>
    <t>Planche score</t>
  </si>
  <si>
    <t>VMA</t>
  </si>
  <si>
    <t>FC Max</t>
  </si>
  <si>
    <t>FC repos 3 min</t>
  </si>
  <si>
    <t>FC repos 1 min</t>
  </si>
  <si>
    <t>PMA</t>
  </si>
  <si>
    <t>Haute 10 sec</t>
  </si>
  <si>
    <t>Haute max</t>
  </si>
  <si>
    <t>Jambe droite</t>
  </si>
  <si>
    <t>Jambe gauche</t>
  </si>
  <si>
    <t>Detente (cm)</t>
  </si>
  <si>
    <t>Dominante</t>
  </si>
  <si>
    <t>Gainage planche</t>
  </si>
  <si>
    <t>PMA H-F</t>
  </si>
  <si>
    <t xml:space="preserve">VMA H-F en km/h </t>
  </si>
  <si>
    <t>Fc 3 min</t>
  </si>
  <si>
    <t>Nbre maxi 10 sec</t>
  </si>
  <si>
    <t>Nbre maxi total</t>
  </si>
  <si>
    <t xml:space="preserve">hauteur H -F       en cm </t>
  </si>
  <si>
    <t>Commentaires tests sécuritaires</t>
  </si>
  <si>
    <t>Commentaires</t>
  </si>
  <si>
    <t>Nbre Gauche</t>
  </si>
  <si>
    <t>epaule score</t>
  </si>
  <si>
    <t>D</t>
  </si>
  <si>
    <t>M</t>
  </si>
  <si>
    <t>EXTENSIONS_COMMENTAIRE</t>
  </si>
  <si>
    <t>EXTENSIONS_JAMBE_DOMINANTE</t>
  </si>
  <si>
    <t>EXTENSIONS_JAMBE_G</t>
  </si>
  <si>
    <t>EXTENSIONS_JAMBE_D</t>
  </si>
  <si>
    <t>EXTENSIONS_EVAL_RESP</t>
  </si>
  <si>
    <t>EXTENSIONS_EVAL_LIEU</t>
  </si>
  <si>
    <t>EXTENSIONS_EVAL_DATE</t>
  </si>
  <si>
    <t>DETENTE</t>
  </si>
  <si>
    <t>DETENTE_EVAL_RESP</t>
  </si>
  <si>
    <t>DETENTE_EVAL_LIEU</t>
  </si>
  <si>
    <t>DETENTE_EVAL_DATE</t>
  </si>
  <si>
    <t>TRACTIONS_COMMENTAIRE</t>
  </si>
  <si>
    <t>TRACTIONS_BASSES_NB_TOTAL</t>
  </si>
  <si>
    <t>TRACTIONS_BASSES_NB_10_SEC</t>
  </si>
  <si>
    <t>TRACTIONS_NB_TOTAL</t>
  </si>
  <si>
    <t>TRACTIONS_NB_10_SEC</t>
  </si>
  <si>
    <t>TRACTIONS_EVAL_RESP</t>
  </si>
  <si>
    <t>TRACTIONS_EVAL_LIEU</t>
  </si>
  <si>
    <t>TRACTIONS_EVAL_DATE</t>
  </si>
  <si>
    <t>VMA_COMMENTAIRE</t>
  </si>
  <si>
    <t>VMA_FC_RECUP_3MIN</t>
  </si>
  <si>
    <t>VMA_FC_RECUP_1MIN</t>
  </si>
  <si>
    <t>VMA_SV2_FC</t>
  </si>
  <si>
    <t>VMA_SV2_VIT</t>
  </si>
  <si>
    <t>VMA_SV1_FC</t>
  </si>
  <si>
    <t>VMA_SV1_VIT</t>
  </si>
  <si>
    <t>VMA_FC_DERNIER_PALIER</t>
  </si>
  <si>
    <t>VMA_TEMPS</t>
  </si>
  <si>
    <t>VMA_EVAL_RESP</t>
  </si>
  <si>
    <t>VMA_EVAL_LIEU</t>
  </si>
  <si>
    <t>VMA_EVAL_DATE</t>
  </si>
  <si>
    <t>RAMEUR_COMMENTAIRE</t>
  </si>
  <si>
    <t>RAMEUR_FC_RECUP_3MIN</t>
  </si>
  <si>
    <t>RAMEUR_FC_RECUP_1MIN</t>
  </si>
  <si>
    <t>RAMEUR_SV2_FC</t>
  </si>
  <si>
    <t>RAMEUR_SV2_PUIS</t>
  </si>
  <si>
    <t>RAMEUR_SV1_FC</t>
  </si>
  <si>
    <t>RAMEUR_SV1_PUISSANCE</t>
  </si>
  <si>
    <t>RAMEUR_FC_MAX</t>
  </si>
  <si>
    <t>RAMEUR_PUISSANCE_PALIER_INCOMPLET</t>
  </si>
  <si>
    <t>RAMEUR_PMA_DERNIER_PALIER_COMPLET</t>
  </si>
  <si>
    <t>RAMEUR_TEMPS</t>
  </si>
  <si>
    <t>RAMEUR_EVAL_RESP</t>
  </si>
  <si>
    <t>RAMEUR_EVAL_LIEU</t>
  </si>
  <si>
    <t>RAMEUR_EVAL_DATE</t>
  </si>
  <si>
    <t>CORDE_A_SAUTER</t>
  </si>
  <si>
    <t>CORDE_A_SAUTER_EVAL_RESP</t>
  </si>
  <si>
    <t>CORDE_A_SAUTER_EVAL_LIEU</t>
  </si>
  <si>
    <t>CORDE_A_SAUTER_EVAL_DATE</t>
  </si>
  <si>
    <t>POMPES_COMMENTAIRE</t>
  </si>
  <si>
    <t>POMPES_TYPE</t>
  </si>
  <si>
    <t>POMPES</t>
  </si>
  <si>
    <t>POMPES_EVAL_RESP</t>
  </si>
  <si>
    <t>POMPES_EVAL_LIEU</t>
  </si>
  <si>
    <t>POMPES_EVAL_DATE</t>
  </si>
  <si>
    <t>TS_COMMENTAIRE</t>
  </si>
  <si>
    <t>TS_SOUP_LOMBOSACREE_DISTANCE</t>
  </si>
  <si>
    <t>TS_SOUP_LOMBOSACREE_SCORE</t>
  </si>
  <si>
    <t>TS_ABDO_SCORE</t>
  </si>
  <si>
    <t>TS_PLANCHE</t>
  </si>
  <si>
    <t>TS_PILATE</t>
  </si>
  <si>
    <t>TS_TOUX</t>
  </si>
  <si>
    <t>TS_EPAULES</t>
  </si>
  <si>
    <t>TS_HAIE</t>
  </si>
  <si>
    <t>TS_SQUAT</t>
  </si>
  <si>
    <t>TS_EVAL_RESP</t>
  </si>
  <si>
    <t>TS_EVAL_LIEU</t>
  </si>
  <si>
    <t>TS_EVAL_DATE</t>
  </si>
  <si>
    <t>SEXE</t>
  </si>
  <si>
    <t>PRENOM</t>
  </si>
  <si>
    <t>NOM</t>
  </si>
  <si>
    <t>NO_LICENCE</t>
  </si>
  <si>
    <t>MJS_POLE_ID</t>
  </si>
  <si>
    <t>MJS_POLE_LIBELLE</t>
  </si>
  <si>
    <t>CODE_BATEAU</t>
  </si>
  <si>
    <t>CODE_BATEAU_LIBELL</t>
  </si>
  <si>
    <t>TAILLE</t>
  </si>
  <si>
    <t>POIDS</t>
  </si>
  <si>
    <t>TS_HAIE_SYM</t>
  </si>
  <si>
    <t>TS_EPAULES_SYM</t>
  </si>
  <si>
    <t>TS_ABDO_NB</t>
  </si>
  <si>
    <t>0763190Q</t>
  </si>
  <si>
    <t>FOURIER</t>
  </si>
  <si>
    <t>CYRIL</t>
  </si>
  <si>
    <t>Pas mal pour 54 ans</t>
  </si>
  <si>
    <t>Étonnant a suivre</t>
  </si>
  <si>
    <t>Pas bon</t>
  </si>
  <si>
    <t>A bosser</t>
  </si>
  <si>
    <t>Toujours pas automatique</t>
  </si>
  <si>
    <t>Column7</t>
  </si>
  <si>
    <t>Score sur 32</t>
  </si>
  <si>
    <t>Dominante3</t>
  </si>
  <si>
    <t>Score sur 34</t>
  </si>
  <si>
    <t>Score sur 35</t>
  </si>
  <si>
    <t>Score sur 36</t>
  </si>
  <si>
    <t>FC max8</t>
  </si>
  <si>
    <t>FC 1 min9</t>
  </si>
  <si>
    <t>Fc 3 min10</t>
  </si>
  <si>
    <t>Commentaires11</t>
  </si>
  <si>
    <t>Commentaires12</t>
  </si>
  <si>
    <t>Commentaires13</t>
  </si>
  <si>
    <t>Commentaires14</t>
  </si>
  <si>
    <t>Count of Licences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</si>
</sst>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9"/>
      <name val="Geneva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/>
    <xf numFmtId="0" fontId="5" fillId="0" borderId="0"/>
    <xf numFmtId="0" fontId="10" fillId="0" borderId="0" applyNumberFormat="0" applyFill="0" applyBorder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18" applyNumberFormat="0" applyAlignment="0" applyProtection="0"/>
    <xf numFmtId="0" fontId="18" fillId="11" borderId="19" applyNumberFormat="0" applyAlignment="0" applyProtection="0"/>
    <xf numFmtId="0" fontId="19" fillId="11" borderId="18" applyNumberFormat="0" applyAlignment="0" applyProtection="0"/>
    <xf numFmtId="0" fontId="20" fillId="0" borderId="20" applyNumberFormat="0" applyFill="0" applyAlignment="0" applyProtection="0"/>
    <xf numFmtId="0" fontId="21" fillId="12" borderId="21" applyNumberFormat="0" applyAlignment="0" applyProtection="0"/>
    <xf numFmtId="0" fontId="22" fillId="0" borderId="0" applyNumberFormat="0" applyFill="0" applyBorder="0" applyAlignment="0" applyProtection="0"/>
    <xf numFmtId="0" fontId="9" fillId="13" borderId="22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6" fillId="37" borderId="0" applyNumberFormat="0" applyBorder="0" applyAlignment="0" applyProtection="0"/>
    <xf numFmtId="0" fontId="1" fillId="0" borderId="0"/>
  </cellStyleXfs>
  <cellXfs count="96">
    <xf numFmtId="0" fontId="0" fillId="0" borderId="0" xfId="0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1" fontId="0" fillId="0" borderId="33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center" vertical="center" wrapText="1"/>
    </xf>
    <xf numFmtId="2" fontId="0" fillId="0" borderId="39" xfId="0" applyNumberFormat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4" borderId="44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2" fillId="0" borderId="1" xfId="0" applyFont="1" applyBorder="1" applyAlignment="1">
      <alignment vertical="center"/>
    </xf>
    <xf numFmtId="0" fontId="0" fillId="0" borderId="4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38" borderId="24" xfId="0" applyFont="1" applyFill="1" applyBorder="1" applyAlignment="1" applyProtection="1">
      <alignment horizontal="center" vertical="center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 locked="0"/>
    </xf>
    <xf numFmtId="0" fontId="7" fillId="38" borderId="27" xfId="0" applyFont="1" applyFill="1" applyBorder="1" applyAlignment="1" applyProtection="1">
      <alignment horizontal="center" vertical="center" wrapText="1"/>
      <protection locked="0"/>
    </xf>
    <xf numFmtId="0" fontId="0" fillId="5" borderId="4" xfId="0" applyFill="1" applyBorder="1" applyAlignment="1">
      <alignment horizontal="center" vertical="center" wrapText="1"/>
    </xf>
    <xf numFmtId="1" fontId="0" fillId="0" borderId="26" xfId="0" applyNumberFormat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34" xfId="0" applyFont="1" applyBorder="1" applyAlignment="1">
      <alignment vertical="center" wrapText="1"/>
    </xf>
    <xf numFmtId="0" fontId="0" fillId="0" borderId="0" xfId="0" applyAlignment="1">
      <alignment wrapText="1"/>
    </xf>
    <xf numFmtId="22" fontId="0" fillId="0" borderId="0" xfId="0" applyNumberFormat="1" applyAlignment="1">
      <alignment wrapText="1"/>
    </xf>
    <xf numFmtId="0" fontId="0" fillId="3" borderId="46" xfId="0" applyFill="1" applyBorder="1" applyAlignment="1">
      <alignment horizontal="center" vertical="center" wrapText="1"/>
    </xf>
    <xf numFmtId="0" fontId="3" fillId="3" borderId="50" xfId="2" applyFont="1" applyFill="1" applyBorder="1" applyAlignment="1">
      <alignment horizontal="center" vertical="center" wrapText="1" shrinkToFi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3" fillId="3" borderId="53" xfId="2" applyFont="1" applyFill="1" applyBorder="1" applyAlignment="1">
      <alignment horizontal="center" vertical="center" wrapText="1" shrinkToFit="1"/>
    </xf>
    <xf numFmtId="0" fontId="3" fillId="3" borderId="52" xfId="2" applyFont="1" applyFill="1" applyBorder="1" applyAlignment="1">
      <alignment horizontal="center" vertical="center" wrapText="1" shrinkToFit="1"/>
    </xf>
    <xf numFmtId="0" fontId="0" fillId="0" borderId="50" xfId="0" applyBorder="1" applyAlignment="1">
      <alignment horizontal="center" vertical="center" wrapText="1"/>
    </xf>
    <xf numFmtId="0" fontId="6" fillId="4" borderId="54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38" borderId="47" xfId="0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2" fontId="0" fillId="0" borderId="59" xfId="0" applyNumberFormat="1" applyBorder="1" applyAlignment="1">
      <alignment horizontal="center" vertical="center" wrapText="1"/>
    </xf>
    <xf numFmtId="2" fontId="0" fillId="0" borderId="47" xfId="0" applyNumberFormat="1" applyBorder="1" applyAlignment="1">
      <alignment horizontal="center" vertical="center" wrapText="1"/>
    </xf>
    <xf numFmtId="0" fontId="7" fillId="2" borderId="24" xfId="0" applyFont="1" applyFill="1" applyBorder="1" applyAlignment="1" applyProtection="1">
      <alignment horizontal="center" vertical="center" wrapText="1"/>
      <protection locked="0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2" borderId="25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7" fillId="38" borderId="24" xfId="0" applyFont="1" applyFill="1" applyBorder="1" applyAlignment="1" applyProtection="1">
      <alignment horizontal="center" vertical="center" wrapText="1"/>
      <protection locked="0"/>
    </xf>
    <xf numFmtId="0" fontId="7" fillId="38" borderId="32" xfId="0" applyFont="1" applyFill="1" applyBorder="1" applyAlignment="1" applyProtection="1">
      <alignment horizontal="center" vertical="center" wrapText="1"/>
      <protection locked="0"/>
    </xf>
    <xf numFmtId="0" fontId="7" fillId="2" borderId="29" xfId="0" applyFont="1" applyFill="1" applyBorder="1" applyAlignment="1" applyProtection="1">
      <alignment horizontal="center" vertical="center" wrapText="1"/>
      <protection locked="0"/>
    </xf>
    <xf numFmtId="0" fontId="7" fillId="2" borderId="27" xfId="0" applyFont="1" applyFill="1" applyBorder="1" applyAlignment="1" applyProtection="1">
      <alignment horizontal="center" vertical="center" wrapText="1"/>
      <protection locked="0"/>
    </xf>
    <xf numFmtId="0" fontId="7" fillId="38" borderId="25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 xr:uid="{00000000-0005-0000-0000-000020000000}"/>
    <cellStyle name="Normal 3" xfId="44" xr:uid="{DF9CE099-0E18-F04A-876B-33AA6533FCCB}"/>
    <cellStyle name="Normal_Liste CREF 08 2" xfId="2" xr:uid="{00000000-0005-0000-0000-000021000000}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38">
    <dxf>
      <font>
        <color rgb="FF9C0006"/>
      </font>
      <fill>
        <patternFill>
          <bgColor rgb="FFFFC7CE"/>
        </patternFill>
      </fill>
    </dxf>
    <dxf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" formatCode="0"/>
      <alignment horizontal="center" vertical="center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alignment horizontal="center" vertical="center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/>
        <bottom style="thin">
          <color auto="1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/>
        <bottom style="thin">
          <color auto="1"/>
        </bottom>
        <vertical/>
        <horizontal/>
      </border>
    </dxf>
    <dxf>
      <numFmt numFmtId="0" formatCode="General"/>
      <fill>
        <patternFill patternType="solid"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  <vertical/>
        <horizontal/>
      </border>
    </dxf>
    <dxf>
      <numFmt numFmtId="0" formatCode="General"/>
      <fill>
        <patternFill patternType="solid"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  <vertical/>
        <horizontal/>
      </border>
    </dxf>
    <dxf>
      <numFmt numFmtId="0" formatCode="General"/>
      <fill>
        <patternFill patternType="solid"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  <vertical/>
        <horizontal/>
      </border>
    </dxf>
    <dxf>
      <numFmt numFmtId="0" formatCode="General"/>
      <fill>
        <patternFill patternType="solid"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/>
        <bottom style="thin">
          <color auto="1"/>
        </bottom>
        <vertical/>
        <horizontal/>
      </border>
    </dxf>
    <dxf>
      <numFmt numFmtId="0" formatCode="General"/>
      <fill>
        <patternFill patternType="solid"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thin">
          <color auto="1"/>
        </bottom>
        <vertical/>
        <horizontal/>
      </border>
    </dxf>
    <dxf>
      <border outline="0">
        <left style="medium">
          <color auto="1"/>
        </left>
        <top style="medium">
          <color auto="1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1</xdr:col>
      <xdr:colOff>285750</xdr:colOff>
      <xdr:row>0</xdr:row>
      <xdr:rowOff>476250</xdr:rowOff>
    </xdr:to>
    <xdr:pic>
      <xdr:nvPicPr>
        <xdr:cNvPr id="4098" name="Image 1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7625"/>
          <a:ext cx="8382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héo" refreshedDate="45182.463192708332" createdVersion="8" refreshedVersion="8" minRefreshableVersion="3" recordCount="149" xr:uid="{9410E99D-ADBB-1B49-BD37-8C626B8480D0}">
  <cacheSource type="worksheet">
    <worksheetSource name="TESTS_U19_23"/>
  </cacheSource>
  <cacheFields count="36">
    <cacheField name="Licences" numFmtId="0">
      <sharedItems/>
    </cacheField>
    <cacheField name="nom" numFmtId="0">
      <sharedItems/>
    </cacheField>
    <cacheField name="prénom" numFmtId="0">
      <sharedItems/>
    </cacheField>
    <cacheField name=" DRE / PE " numFmtId="0">
      <sharedItems/>
    </cacheField>
    <cacheField name="SERIE" numFmtId="0">
      <sharedItems/>
    </cacheField>
    <cacheField name="Sexe" numFmtId="0">
      <sharedItems/>
    </cacheField>
    <cacheField name="AGE" numFmtId="0">
      <sharedItems containsMixedTypes="1" containsNumber="1" containsInteger="1" minValue="54" maxValue="54"/>
    </cacheField>
    <cacheField name="Taille en cm" numFmtId="0">
      <sharedItems/>
    </cacheField>
    <cacheField name="Poids en kgs obligatoire" numFmtId="0">
      <sharedItems/>
    </cacheField>
    <cacheField name="Score sur 3" numFmtId="0">
      <sharedItems containsMixedTypes="1" containsNumber="1" containsInteger="1" minValue="2" maxValue="2"/>
    </cacheField>
    <cacheField name="Score sur 32" numFmtId="0">
      <sharedItems containsMixedTypes="1" containsNumber="1" containsInteger="1" minValue="2" maxValue="2"/>
    </cacheField>
    <cacheField name="Dominante" numFmtId="0">
      <sharedItems/>
    </cacheField>
    <cacheField name="Epaule Score" numFmtId="0">
      <sharedItems containsMixedTypes="1" containsNumber="1" containsInteger="1" minValue="2" maxValue="2"/>
    </cacheField>
    <cacheField name="Dominante3" numFmtId="0">
      <sharedItems/>
    </cacheField>
    <cacheField name="Score sur 34" numFmtId="0">
      <sharedItems containsMixedTypes="1" containsNumber="1" containsInteger="1" minValue="2" maxValue="2"/>
    </cacheField>
    <cacheField name="Score sur 35" numFmtId="0">
      <sharedItems containsMixedTypes="1" containsNumber="1" containsInteger="1" minValue="2" maxValue="2"/>
    </cacheField>
    <cacheField name="Score sur 36" numFmtId="0">
      <sharedItems containsMixedTypes="1" containsNumber="1" containsInteger="1" minValue="3" maxValue="3"/>
    </cacheField>
    <cacheField name="Column7" numFmtId="0">
      <sharedItems/>
    </cacheField>
    <cacheField name="VMA H-F en km/h " numFmtId="0">
      <sharedItems containsMixedTypes="1" containsNumber="1" containsInteger="1" minValue="13" maxValue="13"/>
    </cacheField>
    <cacheField name="FC MAX" numFmtId="0">
      <sharedItems containsMixedTypes="1" containsNumber="1" containsInteger="1" minValue="175" maxValue="175"/>
    </cacheField>
    <cacheField name="FC 1 min" numFmtId="0">
      <sharedItems containsMixedTypes="1" containsNumber="1" containsInteger="1" minValue="120" maxValue="120"/>
    </cacheField>
    <cacheField name="FC 3 min" numFmtId="0">
      <sharedItems containsMixedTypes="1" containsNumber="1" containsInteger="1" minValue="100" maxValue="100"/>
    </cacheField>
    <cacheField name="Commentaires" numFmtId="0">
      <sharedItems/>
    </cacheField>
    <cacheField name="PMA H-F" numFmtId="0">
      <sharedItems containsMixedTypes="1" containsNumber="1" containsInteger="1" minValue="230" maxValue="230"/>
    </cacheField>
    <cacheField name="FC max8" numFmtId="0">
      <sharedItems containsMixedTypes="1" containsNumber="1" containsInteger="1" minValue="180" maxValue="180"/>
    </cacheField>
    <cacheField name="FC 1 min9" numFmtId="0">
      <sharedItems containsMixedTypes="1" containsNumber="1" containsInteger="1" minValue="130" maxValue="130"/>
    </cacheField>
    <cacheField name="Fc 3 min10" numFmtId="0">
      <sharedItems containsMixedTypes="1" containsNumber="1" containsInteger="1" minValue="100" maxValue="100"/>
    </cacheField>
    <cacheField name="Commentaires11" numFmtId="0">
      <sharedItems/>
    </cacheField>
    <cacheField name="Nbre maxi 10 sec" numFmtId="0">
      <sharedItems containsMixedTypes="1" containsNumber="1" containsInteger="1" minValue="5" maxValue="5"/>
    </cacheField>
    <cacheField name="Nbre maxi total" numFmtId="0">
      <sharedItems containsMixedTypes="1" containsNumber="1" containsInteger="1" minValue="10" maxValue="10"/>
    </cacheField>
    <cacheField name="Commentaires12" numFmtId="0">
      <sharedItems/>
    </cacheField>
    <cacheField name="Nbre droite" numFmtId="1">
      <sharedItems containsMixedTypes="1" containsNumber="1" containsInteger="1" minValue="12" maxValue="12"/>
    </cacheField>
    <cacheField name="Nbre Gauche" numFmtId="1">
      <sharedItems containsMixedTypes="1" containsNumber="1" containsInteger="1" minValue="10" maxValue="10"/>
    </cacheField>
    <cacheField name="Commentaires13" numFmtId="1">
      <sharedItems/>
    </cacheField>
    <cacheField name="hauteur H -F       en cm " numFmtId="1">
      <sharedItems containsMixedTypes="1" containsNumber="1" containsInteger="1" minValue="30" maxValue="30"/>
    </cacheField>
    <cacheField name="Commentaires14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9">
  <r>
    <s v="0763190Q"/>
    <s v="FOURIER"/>
    <s v="CYRIL"/>
    <s v="-"/>
    <s v="-"/>
    <s v="M"/>
    <n v="54"/>
    <s v="-"/>
    <s v="-"/>
    <n v="2"/>
    <n v="2"/>
    <s v="D"/>
    <n v="2"/>
    <s v="D"/>
    <n v="2"/>
    <n v="2"/>
    <n v="3"/>
    <s v="Pas mal pour 54 ans"/>
    <n v="13"/>
    <n v="175"/>
    <n v="120"/>
    <n v="100"/>
    <s v="Pas bon"/>
    <n v="230"/>
    <n v="180"/>
    <n v="130"/>
    <n v="100"/>
    <s v="Étonnant a suivre"/>
    <n v="5"/>
    <n v="10"/>
    <s v="A bosser"/>
    <n v="12"/>
    <n v="10"/>
    <s v="Toujours pas automatique"/>
    <n v="30"/>
    <m/>
  </r>
  <r>
    <s v="0763190Q"/>
    <s v="FOURIER"/>
    <s v="CYRIL"/>
    <s v="-"/>
    <s v="-"/>
    <s v="M"/>
    <n v="54"/>
    <s v="-"/>
    <s v="-"/>
    <n v="2"/>
    <n v="2"/>
    <s v="D"/>
    <n v="2"/>
    <s v="D"/>
    <n v="2"/>
    <n v="2"/>
    <n v="3"/>
    <s v="Pas mal pour 54 ans"/>
    <n v="13"/>
    <n v="175"/>
    <n v="120"/>
    <n v="100"/>
    <s v="Pas bon"/>
    <n v="230"/>
    <n v="180"/>
    <n v="130"/>
    <n v="100"/>
    <s v="Étonnant a suivre"/>
    <n v="5"/>
    <n v="10"/>
    <s v="A bosser"/>
    <n v="12"/>
    <n v="10"/>
    <s v="Toujours pas automatique"/>
    <n v="30"/>
    <m/>
  </r>
  <r>
    <s v="0763190Q"/>
    <s v="FOURIER"/>
    <s v="CYRIL"/>
    <s v="-"/>
    <s v="-"/>
    <s v="M"/>
    <n v="54"/>
    <s v="-"/>
    <s v="-"/>
    <n v="2"/>
    <n v="2"/>
    <s v="D"/>
    <n v="2"/>
    <s v="D"/>
    <n v="2"/>
    <n v="2"/>
    <n v="3"/>
    <s v="Pas mal pour 54 ans"/>
    <n v="13"/>
    <n v="175"/>
    <n v="120"/>
    <n v="100"/>
    <s v="Pas bon"/>
    <n v="230"/>
    <n v="180"/>
    <n v="130"/>
    <n v="100"/>
    <s v="Étonnant a suivre"/>
    <n v="5"/>
    <n v="10"/>
    <s v="A bosser"/>
    <n v="12"/>
    <n v="10"/>
    <s v="Toujours pas automatique"/>
    <n v="30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FC844A-6A13-1B4B-B0BE-DCB1E388FE27}" name="PivotTable1" cacheId="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A4" firstHeaderRow="1" firstDataRow="1" firstDataCol="0"/>
  <pivotFields count="36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Items count="1">
    <i/>
  </rowItems>
  <colItems count="1">
    <i/>
  </colItems>
  <dataFields count="1">
    <dataField name="Count of Licence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FB418E6-8C73-8648-A509-AF63992ECCCA}" name="TESTS_U19_23" displayName="TESTS_U19_23" ref="A2:AJ151" totalsRowShown="0" tableBorderDxfId="37">
  <autoFilter ref="A2:AJ151" xr:uid="{5FB418E6-8C73-8648-A509-AF63992ECCCA}"/>
  <tableColumns count="36">
    <tableColumn id="1" xr3:uid="{DBFF3DA8-D081-924E-A5CA-DDDD989C77CB}" name="Licences" dataDxfId="36">
      <calculatedColumnFormula>IF(ISBLANK('INSERTION EXPORT'!A2),"-",'INSERTION EXPORT'!A2)</calculatedColumnFormula>
    </tableColumn>
    <tableColumn id="2" xr3:uid="{B79EAB1C-E57F-1F4A-8936-6494F17F8F95}" name="nom" dataDxfId="35">
      <calculatedColumnFormula>IF(ISBLANK('INSERTION EXPORT'!F2),"-",'INSERTION EXPORT'!F2)</calculatedColumnFormula>
    </tableColumn>
    <tableColumn id="3" xr3:uid="{AA95AA2D-7CCB-2E4F-9565-773B119460B4}" name="prénom" dataDxfId="34">
      <calculatedColumnFormula>IF(ISBLANK('INSERTION EXPORT'!G2),"-",'INSERTION EXPORT'!G2)</calculatedColumnFormula>
    </tableColumn>
    <tableColumn id="4" xr3:uid="{B9447E17-A423-4049-845E-40847B50B70E}" name=" DRE / PE " dataDxfId="33">
      <calculatedColumnFormula>IF(ISBLANK('INSERTION EXPORT'!C2),"-",'INSERTION EXPORT'!C2)</calculatedColumnFormula>
    </tableColumn>
    <tableColumn id="5" xr3:uid="{27949ADC-2B18-9D49-B78E-C3E1C3437B54}" name="SERIE" dataDxfId="32">
      <calculatedColumnFormula>IF(ISBLANK('INSERTION EXPORT'!E2),"-",'INSERTION EXPORT'!E2)</calculatedColumnFormula>
    </tableColumn>
    <tableColumn id="6" xr3:uid="{16BC0A41-6EB5-E240-9B77-B1DD4AB1B89B}" name="Sexe" dataDxfId="31">
      <calculatedColumnFormula>IF(ISBLANK('INSERTION EXPORT'!H2),"-",'INSERTION EXPORT'!H2)</calculatedColumnFormula>
    </tableColumn>
    <tableColumn id="7" xr3:uid="{37A11F2E-7CEA-374A-B20D-8E0E2F05766D}" name="AGE" dataDxfId="30">
      <calculatedColumnFormula>IF(ISBLANK('INSERTION EXPORT'!I2),"-",'INSERTION EXPORT'!I2)</calculatedColumnFormula>
    </tableColumn>
    <tableColumn id="8" xr3:uid="{DF6B3A57-E763-3A41-B9CC-D4B44CE02168}" name="Taille en cm" dataDxfId="29">
      <calculatedColumnFormula>IF(ISBLANK('INSERTION EXPORT'!J2),"-",'INSERTION EXPORT'!J2)</calculatedColumnFormula>
    </tableColumn>
    <tableColumn id="9" xr3:uid="{C275C620-416A-F742-8DB5-1950E0D397F8}" name="Poids en kgs obligatoire" dataDxfId="28">
      <calculatedColumnFormula>IF(ISBLANK('INSERTION EXPORT'!K2),"-",'INSERTION EXPORT'!K2)</calculatedColumnFormula>
    </tableColumn>
    <tableColumn id="10" xr3:uid="{1B6A4E88-6EB9-C44B-B242-224768420B47}" name="Score sur 3" dataDxfId="27">
      <calculatedColumnFormula>IF(ISBLANK('INSERTION EXPORT'!O2),"-",'INSERTION EXPORT'!O2)</calculatedColumnFormula>
    </tableColumn>
    <tableColumn id="11" xr3:uid="{5BD65000-CD62-404B-BEC3-F5133F36E8D2}" name="Score sur 32" dataDxfId="26">
      <calculatedColumnFormula>IF(ISBLANK('INSERTION EXPORT'!P2),"-",'INSERTION EXPORT'!P2)</calculatedColumnFormula>
    </tableColumn>
    <tableColumn id="12" xr3:uid="{88F034C3-BC67-1A46-8AEE-E96C0BCA1464}" name="Dominante" dataDxfId="25">
      <calculatedColumnFormula>IF(ISBLANK('INSERTION EXPORT'!Q2),"-",'INSERTION EXPORT'!Q2)</calculatedColumnFormula>
    </tableColumn>
    <tableColumn id="13" xr3:uid="{1C3A0BB5-48F0-E641-892C-10253A1C4887}" name="Epaule Score" dataDxfId="24">
      <calculatedColumnFormula>IF(ISBLANK('INSERTION EXPORT'!R2),"-",'INSERTION EXPORT'!R2)</calculatedColumnFormula>
    </tableColumn>
    <tableColumn id="14" xr3:uid="{D12DFA20-18C7-5843-8709-EEC227748FC0}" name="Dominante3" dataDxfId="23">
      <calculatedColumnFormula>IF(ISBLANK('INSERTION EXPORT'!S2),"-",'INSERTION EXPORT'!S2)</calculatedColumnFormula>
    </tableColumn>
    <tableColumn id="15" xr3:uid="{F12A8288-49B0-694D-A50E-65B07BBD23BB}" name="Score sur 34" dataDxfId="22">
      <calculatedColumnFormula>IF(ISBLANK('INSERTION EXPORT'!T2),"-",'INSERTION EXPORT'!T2)</calculatedColumnFormula>
    </tableColumn>
    <tableColumn id="16" xr3:uid="{9B44658A-5B29-1C49-A918-F28C550A3CC9}" name="Score sur 35" dataDxfId="21">
      <calculatedColumnFormula>IF(ISBLANK('INSERTION EXPORT'!U2),"-",'INSERTION EXPORT'!U2)</calculatedColumnFormula>
    </tableColumn>
    <tableColumn id="17" xr3:uid="{AA30D667-93D5-1E4E-A46C-BAADAFD0F7B1}" name="Score sur 36" dataDxfId="20">
      <calculatedColumnFormula>IF(ISBLANK('INSERTION EXPORT'!V2),"-",'INSERTION EXPORT'!V2)</calculatedColumnFormula>
    </tableColumn>
    <tableColumn id="18" xr3:uid="{87D5441F-C2FB-684A-AD2C-07431A868E96}" name="Column7" dataDxfId="19">
      <calculatedColumnFormula>IF(ISBLANK('INSERTION EXPORT'!AA2),"-",'INSERTION EXPORT'!AA2)</calculatedColumnFormula>
    </tableColumn>
    <tableColumn id="19" xr3:uid="{A1F8585E-F6B1-7346-A42D-5B5B65563D4C}" name="VMA H-F en km/h " dataDxfId="18">
      <calculatedColumnFormula>IF(ISBLANK('INSERTION EXPORT'!BD2),"-",'INSERTION EXPORT'!BD2)</calculatedColumnFormula>
    </tableColumn>
    <tableColumn id="20" xr3:uid="{EDCBDFAA-5E8C-4646-BA79-F6C78DEEF59F}" name="FC MAX" dataDxfId="17">
      <calculatedColumnFormula>IF(ISBLANK('INSERTION EXPORT'!BE2),"-",'INSERTION EXPORT'!BE2)</calculatedColumnFormula>
    </tableColumn>
    <tableColumn id="21" xr3:uid="{8095E11B-7EF2-A441-8BEC-C03BD012C3B3}" name="FC 1 min" dataDxfId="16">
      <calculatedColumnFormula>IF(ISBLANK('INSERTION EXPORT'!BJ2),"-",'INSERTION EXPORT'!BJ2)</calculatedColumnFormula>
    </tableColumn>
    <tableColumn id="22" xr3:uid="{218DCB2C-049B-5544-8767-39F1CC1670E3}" name="FC 3 min" dataDxfId="15">
      <calculatedColumnFormula>IF(ISBLANK('INSERTION EXPORT'!BK2),"-",'INSERTION EXPORT'!BK2)</calculatedColumnFormula>
    </tableColumn>
    <tableColumn id="23" xr3:uid="{70672559-47D6-B94C-96D3-83927CD11DE8}" name="Commentaires" dataDxfId="14">
      <calculatedColumnFormula>IF(ISBLANK('INSERTION EXPORT'!BL2),"-",'INSERTION EXPORT'!BL2)</calculatedColumnFormula>
    </tableColumn>
    <tableColumn id="24" xr3:uid="{3EBF5E30-D26E-094B-86F8-0A6EF796AFB6}" name="PMA H-F" dataDxfId="13">
      <calculatedColumnFormula>IF(ISBLANK('INSERTION EXPORT'!AP2),"-",'INSERTION EXPORT'!AP2)</calculatedColumnFormula>
    </tableColumn>
    <tableColumn id="25" xr3:uid="{F3913590-B21B-3444-90F0-23994BF34D96}" name="FC max8" dataDxfId="12">
      <calculatedColumnFormula>IF(ISBLANK('INSERTION EXPORT'!AR2),"-",'INSERTION EXPORT'!AR2)</calculatedColumnFormula>
    </tableColumn>
    <tableColumn id="26" xr3:uid="{91B9217E-FC49-B940-A338-65F720E4BC5E}" name="FC 1 min9" dataDxfId="11">
      <calculatedColumnFormula>IF(ISBLANK('INSERTION EXPORT'!AW2),"-",'INSERTION EXPORT'!AW2)</calculatedColumnFormula>
    </tableColumn>
    <tableColumn id="27" xr3:uid="{90A974F2-515F-8541-BD8D-9FE01B630889}" name="Fc 3 min10" dataDxfId="10">
      <calculatedColumnFormula>IF(ISBLANK('INSERTION EXPORT'!AX2),"-",'INSERTION EXPORT'!AX2)</calculatedColumnFormula>
    </tableColumn>
    <tableColumn id="28" xr3:uid="{705FF9F5-0499-BB40-AA03-0F19F8BECEDA}" name="Commentaires11" dataDxfId="9">
      <calculatedColumnFormula>IF(ISBLANK('INSERTION EXPORT'!AY2),"-",'INSERTION EXPORT'!AY2)</calculatedColumnFormula>
    </tableColumn>
    <tableColumn id="29" xr3:uid="{48B74E83-9BFD-8E43-A470-D25E855515C4}" name="Nbre maxi 10 sec" dataDxfId="8">
      <calculatedColumnFormula>IF(ISBLANK('INSERTION EXPORT'!BP2),"-",'INSERTION EXPORT'!BP2)</calculatedColumnFormula>
    </tableColumn>
    <tableColumn id="30" xr3:uid="{C4507AFE-BEA7-EB44-AA6D-5F8F0B8D4238}" name="Nbre maxi total" dataDxfId="7">
      <calculatedColumnFormula>IF(ISBLANK('INSERTION EXPORT'!BQ2),"-",'INSERTION EXPORT'!BQ2)</calculatedColumnFormula>
    </tableColumn>
    <tableColumn id="31" xr3:uid="{93EB0D72-3814-BB49-87C1-121DFDFBD0D6}" name="Commentaires12" dataDxfId="6">
      <calculatedColumnFormula>IF(ISBLANK('INSERTION EXPORT'!BT2),"-",'INSERTION EXPORT'!BT2)</calculatedColumnFormula>
    </tableColumn>
    <tableColumn id="32" xr3:uid="{F11546D9-7BDA-7B48-B6FE-B6A130A16310}" name="Nbre droite" dataDxfId="5">
      <calculatedColumnFormula>IF(ISBLANK('INSERTION EXPORT'!CB2),"-",'INSERTION EXPORT'!CB2)</calculatedColumnFormula>
    </tableColumn>
    <tableColumn id="33" xr3:uid="{AF8D30EC-356E-5A43-AD0B-40EAF120C9D3}" name="Nbre Gauche" dataDxfId="4">
      <calculatedColumnFormula>IF(ISBLANK('INSERTION EXPORT'!CC2),"-",'INSERTION EXPORT'!CC2)</calculatedColumnFormula>
    </tableColumn>
    <tableColumn id="34" xr3:uid="{93CDF0C4-8E14-AA4F-BF8A-03DF7BFCBAC5}" name="Commentaires13" dataDxfId="3">
      <calculatedColumnFormula>IF(ISBLANK('INSERTION EXPORT'!CE2),"-",'INSERTION EXPORT'!CE2)</calculatedColumnFormula>
    </tableColumn>
    <tableColumn id="35" xr3:uid="{E7580832-C67D-704A-AF6B-8F5EB9D71802}" name="hauteur H -F       en cm " dataDxfId="2">
      <calculatedColumnFormula>IF(ISBLANK('INSERTION EXPORT'!BX2),"-",'INSERTION EXPORT'!BX2)</calculatedColumnFormula>
    </tableColumn>
    <tableColumn id="36" xr3:uid="{C05C1A4B-241B-9E4B-B335-4ECE03341D4F}" name="Commentaires14" dataDxfId="1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1"/>
  <sheetViews>
    <sheetView tabSelected="1" zoomScale="80" zoomScaleNormal="80" workbookViewId="0">
      <selection activeCell="E12" sqref="E12"/>
    </sheetView>
  </sheetViews>
  <sheetFormatPr baseColWidth="10" defaultColWidth="10.83203125" defaultRowHeight="15" x14ac:dyDescent="0.2"/>
  <cols>
    <col min="1" max="1" width="9.83203125" style="1" bestFit="1" customWidth="1"/>
    <col min="2" max="2" width="18.33203125" style="1" bestFit="1" customWidth="1"/>
    <col min="3" max="3" width="14" style="1" customWidth="1"/>
    <col min="4" max="4" width="19.5" style="1" bestFit="1" customWidth="1"/>
    <col min="5" max="5" width="13.83203125" style="1" bestFit="1" customWidth="1"/>
    <col min="6" max="7" width="6.33203125" style="1" customWidth="1"/>
    <col min="8" max="8" width="12.6640625" style="1" customWidth="1"/>
    <col min="9" max="9" width="22.1640625" style="1" customWidth="1"/>
    <col min="10" max="10" width="12.33203125" style="1" customWidth="1"/>
    <col min="11" max="11" width="13.33203125" style="1" customWidth="1"/>
    <col min="12" max="12" width="12.33203125" style="1" customWidth="1"/>
    <col min="13" max="13" width="13.5" customWidth="1"/>
    <col min="14" max="17" width="13.33203125" customWidth="1"/>
    <col min="18" max="18" width="25.83203125" customWidth="1"/>
    <col min="19" max="19" width="18" style="1" customWidth="1"/>
    <col min="20" max="22" width="10.83203125" style="1"/>
    <col min="23" max="23" width="15.5" style="1" customWidth="1"/>
    <col min="24" max="25" width="10.83203125" style="1"/>
    <col min="26" max="26" width="11.33203125" style="1" customWidth="1"/>
    <col min="27" max="27" width="12.1640625" style="1" customWidth="1"/>
    <col min="28" max="29" width="17.1640625" style="1" customWidth="1"/>
    <col min="30" max="30" width="15.5" style="1" customWidth="1"/>
    <col min="31" max="31" width="17.5" style="1" customWidth="1"/>
    <col min="32" max="32" width="12.6640625" style="2" customWidth="1"/>
    <col min="33" max="33" width="14" style="2" customWidth="1"/>
    <col min="34" max="34" width="17.1640625" style="2" customWidth="1"/>
    <col min="35" max="35" width="21.5" style="2" customWidth="1"/>
    <col min="36" max="36" width="17.1640625" style="1" customWidth="1"/>
    <col min="37" max="16384" width="10.83203125" style="1"/>
  </cols>
  <sheetData>
    <row r="1" spans="1:36" ht="66.75" customHeight="1" thickBot="1" x14ac:dyDescent="0.25">
      <c r="A1" s="87" t="s">
        <v>27</v>
      </c>
      <c r="B1" s="88"/>
      <c r="C1" s="88"/>
      <c r="D1" s="88"/>
      <c r="E1" s="88"/>
      <c r="F1" s="88"/>
      <c r="G1" s="88"/>
      <c r="H1" s="88"/>
      <c r="I1" s="89"/>
      <c r="J1" s="53" t="s">
        <v>20</v>
      </c>
      <c r="K1" s="90" t="s">
        <v>19</v>
      </c>
      <c r="L1" s="91"/>
      <c r="M1" s="90" t="s">
        <v>18</v>
      </c>
      <c r="N1" s="91"/>
      <c r="O1" s="54" t="s">
        <v>17</v>
      </c>
      <c r="P1" s="55" t="s">
        <v>16</v>
      </c>
      <c r="Q1" s="55" t="s">
        <v>49</v>
      </c>
      <c r="R1" s="54" t="s">
        <v>56</v>
      </c>
      <c r="S1" s="84" t="s">
        <v>10</v>
      </c>
      <c r="T1" s="86"/>
      <c r="U1" s="86"/>
      <c r="V1" s="86"/>
      <c r="W1" s="85"/>
      <c r="X1" s="84" t="s">
        <v>21</v>
      </c>
      <c r="Y1" s="86"/>
      <c r="Z1" s="86"/>
      <c r="AA1" s="86"/>
      <c r="AB1" s="85"/>
      <c r="AC1" s="84" t="s">
        <v>14</v>
      </c>
      <c r="AD1" s="86"/>
      <c r="AE1" s="85"/>
      <c r="AF1" s="84" t="s">
        <v>24</v>
      </c>
      <c r="AG1" s="86"/>
      <c r="AH1" s="85"/>
      <c r="AI1" s="84" t="s">
        <v>2</v>
      </c>
      <c r="AJ1" s="85"/>
    </row>
    <row r="2" spans="1:36" ht="17" thickBot="1" x14ac:dyDescent="0.25">
      <c r="A2" s="65" t="s">
        <v>3</v>
      </c>
      <c r="B2" s="66" t="s">
        <v>4</v>
      </c>
      <c r="C2" s="67" t="s">
        <v>1</v>
      </c>
      <c r="D2" s="68" t="s">
        <v>23</v>
      </c>
      <c r="E2" s="68" t="s">
        <v>5</v>
      </c>
      <c r="F2" s="68" t="s">
        <v>0</v>
      </c>
      <c r="G2" s="69" t="s">
        <v>6</v>
      </c>
      <c r="H2" s="70" t="s">
        <v>7</v>
      </c>
      <c r="I2" s="71" t="s">
        <v>8</v>
      </c>
      <c r="J2" s="72" t="s">
        <v>15</v>
      </c>
      <c r="K2" s="73" t="s">
        <v>152</v>
      </c>
      <c r="L2" s="74" t="s">
        <v>48</v>
      </c>
      <c r="M2" s="11" t="s">
        <v>9</v>
      </c>
      <c r="N2" s="75" t="s">
        <v>153</v>
      </c>
      <c r="O2" s="76" t="s">
        <v>154</v>
      </c>
      <c r="P2" s="76" t="s">
        <v>155</v>
      </c>
      <c r="Q2" s="76" t="s">
        <v>156</v>
      </c>
      <c r="R2" s="77" t="s">
        <v>151</v>
      </c>
      <c r="S2" s="78" t="s">
        <v>51</v>
      </c>
      <c r="T2" s="1" t="s">
        <v>11</v>
      </c>
      <c r="U2" s="1" t="s">
        <v>13</v>
      </c>
      <c r="V2" s="79" t="s">
        <v>12</v>
      </c>
      <c r="W2" s="79" t="s">
        <v>57</v>
      </c>
      <c r="X2" s="72" t="s">
        <v>50</v>
      </c>
      <c r="Y2" s="11" t="s">
        <v>157</v>
      </c>
      <c r="Z2" s="11" t="s">
        <v>158</v>
      </c>
      <c r="AA2" s="75" t="s">
        <v>159</v>
      </c>
      <c r="AB2" s="80" t="s">
        <v>160</v>
      </c>
      <c r="AC2" s="81" t="s">
        <v>53</v>
      </c>
      <c r="AD2" s="78" t="s">
        <v>54</v>
      </c>
      <c r="AE2" s="76" t="s">
        <v>161</v>
      </c>
      <c r="AF2" s="2" t="s">
        <v>25</v>
      </c>
      <c r="AG2" s="2" t="s">
        <v>58</v>
      </c>
      <c r="AH2" s="82" t="s">
        <v>162</v>
      </c>
      <c r="AI2" s="76" t="s">
        <v>55</v>
      </c>
      <c r="AJ2" s="83" t="s">
        <v>163</v>
      </c>
    </row>
    <row r="3" spans="1:36" ht="33" thickBot="1" x14ac:dyDescent="0.25">
      <c r="A3" s="64" t="str">
        <f>IF(ISBLANK('INSERTION EXPORT'!A2),"-",'INSERTION EXPORT'!A2)</f>
        <v>0763190Q</v>
      </c>
      <c r="B3" s="5" t="str">
        <f>IF(ISBLANK('INSERTION EXPORT'!F2),"-",'INSERTION EXPORT'!F2)</f>
        <v>FOURIER</v>
      </c>
      <c r="C3" s="5" t="str">
        <f>IF(ISBLANK('INSERTION EXPORT'!G2),"-",'INSERTION EXPORT'!G2)</f>
        <v>CYRIL</v>
      </c>
      <c r="D3" s="6" t="str">
        <f>IF(ISBLANK('INSERTION EXPORT'!C2),"-",'INSERTION EXPORT'!C2)</f>
        <v>-</v>
      </c>
      <c r="E3" s="6" t="str">
        <f>IF(ISBLANK('INSERTION EXPORT'!E2),"-",'INSERTION EXPORT'!E2)</f>
        <v>-</v>
      </c>
      <c r="F3" s="6" t="str">
        <f>IF(ISBLANK('INSERTION EXPORT'!H2),"-",'INSERTION EXPORT'!H2)</f>
        <v>M</v>
      </c>
      <c r="G3" s="7">
        <f>IF(ISBLANK('INSERTION EXPORT'!I2),"-",'INSERTION EXPORT'!I2)</f>
        <v>54</v>
      </c>
      <c r="H3" s="3" t="str">
        <f>IF(ISBLANK('INSERTION EXPORT'!J2),"-",'INSERTION EXPORT'!J2)</f>
        <v>-</v>
      </c>
      <c r="I3" s="11" t="str">
        <f>IF(ISBLANK('INSERTION EXPORT'!K2),"-",'INSERTION EXPORT'!K2)</f>
        <v>-</v>
      </c>
      <c r="J3" s="20">
        <f>IF(ISBLANK('INSERTION EXPORT'!O2),"-",'INSERTION EXPORT'!O2)</f>
        <v>2</v>
      </c>
      <c r="K3" s="51">
        <f>IF(ISBLANK('INSERTION EXPORT'!P2),"-",'INSERTION EXPORT'!P2)</f>
        <v>2</v>
      </c>
      <c r="L3" s="52" t="str">
        <f>IF(ISBLANK('INSERTION EXPORT'!Q2),"-",'INSERTION EXPORT'!Q2)</f>
        <v>D</v>
      </c>
      <c r="M3" s="17">
        <f>IF(ISBLANK('INSERTION EXPORT'!R2),"-",'INSERTION EXPORT'!R2)</f>
        <v>2</v>
      </c>
      <c r="N3" s="52" t="str">
        <f>IF(ISBLANK('INSERTION EXPORT'!S2),"-",'INSERTION EXPORT'!S2)</f>
        <v>D</v>
      </c>
      <c r="O3" s="21">
        <f>IF(ISBLANK('INSERTION EXPORT'!T2),"-",'INSERTION EXPORT'!T2)</f>
        <v>2</v>
      </c>
      <c r="P3" s="17">
        <f>IF(ISBLANK('INSERTION EXPORT'!U2),"-",'INSERTION EXPORT'!U2)</f>
        <v>2</v>
      </c>
      <c r="Q3" s="21">
        <f>IF(ISBLANK('INSERTION EXPORT'!V2),"-",'INSERTION EXPORT'!V2)</f>
        <v>3</v>
      </c>
      <c r="R3" s="21" t="str">
        <f>IF(ISBLANK('INSERTION EXPORT'!AA2),"-",'INSERTION EXPORT'!AA2)</f>
        <v>Pas mal pour 54 ans</v>
      </c>
      <c r="S3" s="30">
        <f>IF(ISBLANK('INSERTION EXPORT'!BD2),"-",'INSERTION EXPORT'!BD2)</f>
        <v>13</v>
      </c>
      <c r="T3" s="23">
        <f>IF(ISBLANK('INSERTION EXPORT'!BE2),"-",'INSERTION EXPORT'!BE2)</f>
        <v>175</v>
      </c>
      <c r="U3" s="27">
        <f>IF(ISBLANK('INSERTION EXPORT'!BJ2),"-",'INSERTION EXPORT'!BJ2)</f>
        <v>120</v>
      </c>
      <c r="V3" s="23">
        <f>IF(ISBLANK('INSERTION EXPORT'!BK2),"-",'INSERTION EXPORT'!BK2)</f>
        <v>100</v>
      </c>
      <c r="W3" s="25" t="str">
        <f>IF(ISBLANK('INSERTION EXPORT'!BL2),"-",'INSERTION EXPORT'!BL2)</f>
        <v>Pas bon</v>
      </c>
      <c r="X3" s="31">
        <f>IF(ISBLANK('INSERTION EXPORT'!AP2),"-",'INSERTION EXPORT'!AP2)</f>
        <v>230</v>
      </c>
      <c r="Y3" s="23">
        <f>IF(ISBLANK('INSERTION EXPORT'!AR2),"-",'INSERTION EXPORT'!AR2)</f>
        <v>180</v>
      </c>
      <c r="Z3" s="23">
        <f>IF(ISBLANK('INSERTION EXPORT'!AW2),"-",'INSERTION EXPORT'!AW2)</f>
        <v>130</v>
      </c>
      <c r="AA3" s="56">
        <f>IF(ISBLANK('INSERTION EXPORT'!AX2),"-",'INSERTION EXPORT'!AX2)</f>
        <v>100</v>
      </c>
      <c r="AB3" s="25" t="str">
        <f>IF(ISBLANK('INSERTION EXPORT'!AY2),"-",'INSERTION EXPORT'!AY2)</f>
        <v>Étonnant a suivre</v>
      </c>
      <c r="AC3" s="4">
        <f>IF(ISBLANK('INSERTION EXPORT'!BP2),"-",'INSERTION EXPORT'!BP2)</f>
        <v>5</v>
      </c>
      <c r="AD3" s="16">
        <f>IF(ISBLANK('INSERTION EXPORT'!BQ2),"-",'INSERTION EXPORT'!BQ2)</f>
        <v>10</v>
      </c>
      <c r="AE3" s="58" t="str">
        <f>IF(ISBLANK('INSERTION EXPORT'!BT2),"-",'INSERTION EXPORT'!BT2)</f>
        <v>A bosser</v>
      </c>
      <c r="AF3" s="57">
        <f>IF(ISBLANK('INSERTION EXPORT'!CB2),"-",'INSERTION EXPORT'!CB2)</f>
        <v>12</v>
      </c>
      <c r="AG3" s="57">
        <f>IF(ISBLANK('INSERTION EXPORT'!CC2),"-",'INSERTION EXPORT'!CC2)</f>
        <v>10</v>
      </c>
      <c r="AH3" s="29" t="str">
        <f>IF(ISBLANK('INSERTION EXPORT'!CE2),"-",'INSERTION EXPORT'!CE2)</f>
        <v>Toujours pas automatique</v>
      </c>
      <c r="AI3" s="28">
        <f>IF(ISBLANK('INSERTION EXPORT'!BX2),"-",'INSERTION EXPORT'!BX2)</f>
        <v>30</v>
      </c>
      <c r="AJ3" s="21"/>
    </row>
    <row r="4" spans="1:36" ht="33" thickBot="1" x14ac:dyDescent="0.25">
      <c r="A4" s="64" t="str">
        <f>IF(ISBLANK('INSERTION EXPORT'!A3),"-",'INSERTION EXPORT'!A3)</f>
        <v>0763190Q</v>
      </c>
      <c r="B4" s="5" t="str">
        <f>IF(ISBLANK('INSERTION EXPORT'!F3),"-",'INSERTION EXPORT'!F3)</f>
        <v>FOURIER</v>
      </c>
      <c r="C4" s="5" t="str">
        <f>IF(ISBLANK('INSERTION EXPORT'!G3),"-",'INSERTION EXPORT'!G3)</f>
        <v>CYRIL</v>
      </c>
      <c r="D4" s="6" t="str">
        <f>IF(ISBLANK('INSERTION EXPORT'!C3),"-",'INSERTION EXPORT'!C3)</f>
        <v>-</v>
      </c>
      <c r="E4" s="6" t="str">
        <f>IF(ISBLANK('INSERTION EXPORT'!E3),"-",'INSERTION EXPORT'!E3)</f>
        <v>-</v>
      </c>
      <c r="F4" s="6" t="str">
        <f>IF(ISBLANK('INSERTION EXPORT'!H3),"-",'INSERTION EXPORT'!H3)</f>
        <v>M</v>
      </c>
      <c r="G4" s="7">
        <f>IF(ISBLANK('INSERTION EXPORT'!I3),"-",'INSERTION EXPORT'!I3)</f>
        <v>54</v>
      </c>
      <c r="H4" s="3" t="str">
        <f>IF(ISBLANK('INSERTION EXPORT'!J3),"-",'INSERTION EXPORT'!J3)</f>
        <v>-</v>
      </c>
      <c r="I4" s="11" t="str">
        <f>IF(ISBLANK('INSERTION EXPORT'!K3),"-",'INSERTION EXPORT'!K3)</f>
        <v>-</v>
      </c>
      <c r="J4" s="20">
        <f>IF(ISBLANK('INSERTION EXPORT'!O3),"-",'INSERTION EXPORT'!O3)</f>
        <v>2</v>
      </c>
      <c r="K4" s="51">
        <f>IF(ISBLANK('INSERTION EXPORT'!P3),"-",'INSERTION EXPORT'!P3)</f>
        <v>2</v>
      </c>
      <c r="L4" s="52" t="str">
        <f>IF(ISBLANK('INSERTION EXPORT'!Q3),"-",'INSERTION EXPORT'!Q3)</f>
        <v>D</v>
      </c>
      <c r="M4" s="17">
        <f>IF(ISBLANK('INSERTION EXPORT'!R3),"-",'INSERTION EXPORT'!R3)</f>
        <v>2</v>
      </c>
      <c r="N4" s="52" t="str">
        <f>IF(ISBLANK('INSERTION EXPORT'!S3),"-",'INSERTION EXPORT'!S3)</f>
        <v>D</v>
      </c>
      <c r="O4" s="21">
        <f>IF(ISBLANK('INSERTION EXPORT'!T3),"-",'INSERTION EXPORT'!T3)</f>
        <v>2</v>
      </c>
      <c r="P4" s="17">
        <f>IF(ISBLANK('INSERTION EXPORT'!U3),"-",'INSERTION EXPORT'!U3)</f>
        <v>2</v>
      </c>
      <c r="Q4" s="21">
        <f>IF(ISBLANK('INSERTION EXPORT'!V3),"-",'INSERTION EXPORT'!V3)</f>
        <v>3</v>
      </c>
      <c r="R4" s="21" t="str">
        <f>IF(ISBLANK('INSERTION EXPORT'!AA3),"-",'INSERTION EXPORT'!AA3)</f>
        <v>Pas mal pour 54 ans</v>
      </c>
      <c r="S4" s="30">
        <f>IF(ISBLANK('INSERTION EXPORT'!BD3),"-",'INSERTION EXPORT'!BD3)</f>
        <v>13</v>
      </c>
      <c r="T4" s="23">
        <f>IF(ISBLANK('INSERTION EXPORT'!BE3),"-",'INSERTION EXPORT'!BE3)</f>
        <v>175</v>
      </c>
      <c r="U4" s="27">
        <f>IF(ISBLANK('INSERTION EXPORT'!BJ3),"-",'INSERTION EXPORT'!BJ3)</f>
        <v>120</v>
      </c>
      <c r="V4" s="23">
        <f>IF(ISBLANK('INSERTION EXPORT'!BK3),"-",'INSERTION EXPORT'!BK3)</f>
        <v>100</v>
      </c>
      <c r="W4" s="25" t="str">
        <f>IF(ISBLANK('INSERTION EXPORT'!BL3),"-",'INSERTION EXPORT'!BL3)</f>
        <v>Pas bon</v>
      </c>
      <c r="X4" s="31">
        <f>IF(ISBLANK('INSERTION EXPORT'!AP3),"-",'INSERTION EXPORT'!AP3)</f>
        <v>230</v>
      </c>
      <c r="Y4" s="23">
        <f>IF(ISBLANK('INSERTION EXPORT'!AR3),"-",'INSERTION EXPORT'!AR3)</f>
        <v>180</v>
      </c>
      <c r="Z4" s="23">
        <f>IF(ISBLANK('INSERTION EXPORT'!AW3),"-",'INSERTION EXPORT'!AW3)</f>
        <v>130</v>
      </c>
      <c r="AA4" s="56">
        <f>IF(ISBLANK('INSERTION EXPORT'!AX3),"-",'INSERTION EXPORT'!AX3)</f>
        <v>100</v>
      </c>
      <c r="AB4" s="25" t="str">
        <f>IF(ISBLANK('INSERTION EXPORT'!AY3),"-",'INSERTION EXPORT'!AY3)</f>
        <v>Étonnant a suivre</v>
      </c>
      <c r="AC4" s="4">
        <f>IF(ISBLANK('INSERTION EXPORT'!BP3),"-",'INSERTION EXPORT'!BP3)</f>
        <v>5</v>
      </c>
      <c r="AD4" s="16">
        <f>IF(ISBLANK('INSERTION EXPORT'!BQ3),"-",'INSERTION EXPORT'!BQ3)</f>
        <v>10</v>
      </c>
      <c r="AE4" s="58" t="str">
        <f>IF(ISBLANK('INSERTION EXPORT'!BT3),"-",'INSERTION EXPORT'!BT3)</f>
        <v>A bosser</v>
      </c>
      <c r="AF4" s="57">
        <f>IF(ISBLANK('INSERTION EXPORT'!CB3),"-",'INSERTION EXPORT'!CB3)</f>
        <v>12</v>
      </c>
      <c r="AG4" s="57">
        <f>IF(ISBLANK('INSERTION EXPORT'!CC3),"-",'INSERTION EXPORT'!CC3)</f>
        <v>10</v>
      </c>
      <c r="AH4" s="29" t="str">
        <f>IF(ISBLANK('INSERTION EXPORT'!CE3),"-",'INSERTION EXPORT'!CE3)</f>
        <v>Toujours pas automatique</v>
      </c>
      <c r="AI4" s="28">
        <f>IF(ISBLANK('INSERTION EXPORT'!BX3),"-",'INSERTION EXPORT'!BX3)</f>
        <v>30</v>
      </c>
      <c r="AJ4" s="8"/>
    </row>
    <row r="5" spans="1:36" ht="33" thickBot="1" x14ac:dyDescent="0.25">
      <c r="A5" s="64" t="str">
        <f>IF(ISBLANK('INSERTION EXPORT'!A4),"-",'INSERTION EXPORT'!A4)</f>
        <v>0763190Q</v>
      </c>
      <c r="B5" s="5" t="str">
        <f>IF(ISBLANK('INSERTION EXPORT'!F4),"-",'INSERTION EXPORT'!F4)</f>
        <v>FOURIER</v>
      </c>
      <c r="C5" s="5" t="str">
        <f>IF(ISBLANK('INSERTION EXPORT'!G4),"-",'INSERTION EXPORT'!G4)</f>
        <v>CYRIL</v>
      </c>
      <c r="D5" s="6" t="str">
        <f>IF(ISBLANK('INSERTION EXPORT'!C4),"-",'INSERTION EXPORT'!C4)</f>
        <v>-</v>
      </c>
      <c r="E5" s="6" t="str">
        <f>IF(ISBLANK('INSERTION EXPORT'!E4),"-",'INSERTION EXPORT'!E4)</f>
        <v>-</v>
      </c>
      <c r="F5" s="6" t="str">
        <f>IF(ISBLANK('INSERTION EXPORT'!H4),"-",'INSERTION EXPORT'!H4)</f>
        <v>M</v>
      </c>
      <c r="G5" s="7">
        <f>IF(ISBLANK('INSERTION EXPORT'!I4),"-",'INSERTION EXPORT'!I4)</f>
        <v>54</v>
      </c>
      <c r="H5" s="3" t="str">
        <f>IF(ISBLANK('INSERTION EXPORT'!J4),"-",'INSERTION EXPORT'!J4)</f>
        <v>-</v>
      </c>
      <c r="I5" s="11" t="str">
        <f>IF(ISBLANK('INSERTION EXPORT'!K4),"-",'INSERTION EXPORT'!K4)</f>
        <v>-</v>
      </c>
      <c r="J5" s="20">
        <f>IF(ISBLANK('INSERTION EXPORT'!O4),"-",'INSERTION EXPORT'!O4)</f>
        <v>2</v>
      </c>
      <c r="K5" s="51">
        <f>IF(ISBLANK('INSERTION EXPORT'!P4),"-",'INSERTION EXPORT'!P4)</f>
        <v>2</v>
      </c>
      <c r="L5" s="52" t="str">
        <f>IF(ISBLANK('INSERTION EXPORT'!Q4),"-",'INSERTION EXPORT'!Q4)</f>
        <v>D</v>
      </c>
      <c r="M5" s="17">
        <f>IF(ISBLANK('INSERTION EXPORT'!R4),"-",'INSERTION EXPORT'!R4)</f>
        <v>2</v>
      </c>
      <c r="N5" s="52" t="str">
        <f>IF(ISBLANK('INSERTION EXPORT'!S4),"-",'INSERTION EXPORT'!S4)</f>
        <v>D</v>
      </c>
      <c r="O5" s="21">
        <f>IF(ISBLANK('INSERTION EXPORT'!T4),"-",'INSERTION EXPORT'!T4)</f>
        <v>2</v>
      </c>
      <c r="P5" s="17">
        <f>IF(ISBLANK('INSERTION EXPORT'!U4),"-",'INSERTION EXPORT'!U4)</f>
        <v>2</v>
      </c>
      <c r="Q5" s="21">
        <f>IF(ISBLANK('INSERTION EXPORT'!V4),"-",'INSERTION EXPORT'!V4)</f>
        <v>3</v>
      </c>
      <c r="R5" s="21" t="str">
        <f>IF(ISBLANK('INSERTION EXPORT'!AA4),"-",'INSERTION EXPORT'!AA4)</f>
        <v>Pas mal pour 54 ans</v>
      </c>
      <c r="S5" s="30">
        <f>IF(ISBLANK('INSERTION EXPORT'!BD4),"-",'INSERTION EXPORT'!BD4)</f>
        <v>13</v>
      </c>
      <c r="T5" s="23">
        <f>IF(ISBLANK('INSERTION EXPORT'!BE4),"-",'INSERTION EXPORT'!BE4)</f>
        <v>175</v>
      </c>
      <c r="U5" s="27">
        <f>IF(ISBLANK('INSERTION EXPORT'!BJ4),"-",'INSERTION EXPORT'!BJ4)</f>
        <v>120</v>
      </c>
      <c r="V5" s="23">
        <f>IF(ISBLANK('INSERTION EXPORT'!BK4),"-",'INSERTION EXPORT'!BK4)</f>
        <v>100</v>
      </c>
      <c r="W5" s="25" t="str">
        <f>IF(ISBLANK('INSERTION EXPORT'!BL4),"-",'INSERTION EXPORT'!BL4)</f>
        <v>Pas bon</v>
      </c>
      <c r="X5" s="31">
        <f>IF(ISBLANK('INSERTION EXPORT'!AP4),"-",'INSERTION EXPORT'!AP4)</f>
        <v>230</v>
      </c>
      <c r="Y5" s="23">
        <f>IF(ISBLANK('INSERTION EXPORT'!AR4),"-",'INSERTION EXPORT'!AR4)</f>
        <v>180</v>
      </c>
      <c r="Z5" s="23">
        <f>IF(ISBLANK('INSERTION EXPORT'!AW4),"-",'INSERTION EXPORT'!AW4)</f>
        <v>130</v>
      </c>
      <c r="AA5" s="56">
        <f>IF(ISBLANK('INSERTION EXPORT'!AX4),"-",'INSERTION EXPORT'!AX4)</f>
        <v>100</v>
      </c>
      <c r="AB5" s="25" t="str">
        <f>IF(ISBLANK('INSERTION EXPORT'!AY4),"-",'INSERTION EXPORT'!AY4)</f>
        <v>Étonnant a suivre</v>
      </c>
      <c r="AC5" s="4">
        <f>IF(ISBLANK('INSERTION EXPORT'!BP4),"-",'INSERTION EXPORT'!BP4)</f>
        <v>5</v>
      </c>
      <c r="AD5" s="16">
        <f>IF(ISBLANK('INSERTION EXPORT'!BQ4),"-",'INSERTION EXPORT'!BQ4)</f>
        <v>10</v>
      </c>
      <c r="AE5" s="58" t="str">
        <f>IF(ISBLANK('INSERTION EXPORT'!BT4),"-",'INSERTION EXPORT'!BT4)</f>
        <v>A bosser</v>
      </c>
      <c r="AF5" s="57">
        <f>IF(ISBLANK('INSERTION EXPORT'!CB4),"-",'INSERTION EXPORT'!CB4)</f>
        <v>12</v>
      </c>
      <c r="AG5" s="57">
        <f>IF(ISBLANK('INSERTION EXPORT'!CC4),"-",'INSERTION EXPORT'!CC4)</f>
        <v>10</v>
      </c>
      <c r="AH5" s="29" t="str">
        <f>IF(ISBLANK('INSERTION EXPORT'!CE4),"-",'INSERTION EXPORT'!CE4)</f>
        <v>Toujours pas automatique</v>
      </c>
      <c r="AI5" s="28">
        <f>IF(ISBLANK('INSERTION EXPORT'!BX4),"-",'INSERTION EXPORT'!BX4)</f>
        <v>30</v>
      </c>
      <c r="AJ5" s="8"/>
    </row>
    <row r="6" spans="1:36" ht="17" thickBot="1" x14ac:dyDescent="0.25">
      <c r="A6" s="64" t="str">
        <f>IF(ISBLANK('INSERTION EXPORT'!A5),"-",'INSERTION EXPORT'!A5)</f>
        <v>-</v>
      </c>
      <c r="B6" s="5" t="str">
        <f>IF(ISBLANK('INSERTION EXPORT'!F5),"-",'INSERTION EXPORT'!F5)</f>
        <v>-</v>
      </c>
      <c r="C6" s="5" t="str">
        <f>IF(ISBLANK('INSERTION EXPORT'!G5),"-",'INSERTION EXPORT'!G5)</f>
        <v>-</v>
      </c>
      <c r="D6" s="6" t="str">
        <f>IF(ISBLANK('INSERTION EXPORT'!C5),"-",'INSERTION EXPORT'!C5)</f>
        <v>-</v>
      </c>
      <c r="E6" s="6" t="str">
        <f>IF(ISBLANK('INSERTION EXPORT'!E5),"-",'INSERTION EXPORT'!E5)</f>
        <v>-</v>
      </c>
      <c r="F6" s="6" t="str">
        <f>IF(ISBLANK('INSERTION EXPORT'!H5),"-",'INSERTION EXPORT'!H5)</f>
        <v>-</v>
      </c>
      <c r="G6" s="7" t="str">
        <f>IF(ISBLANK('INSERTION EXPORT'!I5),"-",'INSERTION EXPORT'!I5)</f>
        <v>-</v>
      </c>
      <c r="H6" s="3" t="str">
        <f>IF(ISBLANK('INSERTION EXPORT'!J5),"-",'INSERTION EXPORT'!J5)</f>
        <v>-</v>
      </c>
      <c r="I6" s="11" t="str">
        <f>IF(ISBLANK('INSERTION EXPORT'!K5),"-",'INSERTION EXPORT'!K5)</f>
        <v>-</v>
      </c>
      <c r="J6" s="20" t="str">
        <f>IF(ISBLANK('INSERTION EXPORT'!O5),"-",'INSERTION EXPORT'!O5)</f>
        <v>-</v>
      </c>
      <c r="K6" s="51" t="str">
        <f>IF(ISBLANK('INSERTION EXPORT'!P5),"-",'INSERTION EXPORT'!P5)</f>
        <v>-</v>
      </c>
      <c r="L6" s="52" t="str">
        <f>IF(ISBLANK('INSERTION EXPORT'!Q5),"-",'INSERTION EXPORT'!Q5)</f>
        <v>-</v>
      </c>
      <c r="M6" s="17" t="str">
        <f>IF(ISBLANK('INSERTION EXPORT'!R5),"-",'INSERTION EXPORT'!R5)</f>
        <v>-</v>
      </c>
      <c r="N6" s="52" t="str">
        <f>IF(ISBLANK('INSERTION EXPORT'!S5),"-",'INSERTION EXPORT'!S5)</f>
        <v>-</v>
      </c>
      <c r="O6" s="21" t="str">
        <f>IF(ISBLANK('INSERTION EXPORT'!T5),"-",'INSERTION EXPORT'!T5)</f>
        <v>-</v>
      </c>
      <c r="P6" s="17" t="str">
        <f>IF(ISBLANK('INSERTION EXPORT'!U5),"-",'INSERTION EXPORT'!U5)</f>
        <v>-</v>
      </c>
      <c r="Q6" s="21" t="str">
        <f>IF(ISBLANK('INSERTION EXPORT'!V5),"-",'INSERTION EXPORT'!V5)</f>
        <v>-</v>
      </c>
      <c r="R6" s="21" t="str">
        <f>IF(ISBLANK('INSERTION EXPORT'!AA5),"-",'INSERTION EXPORT'!AA5)</f>
        <v>-</v>
      </c>
      <c r="S6" s="30" t="str">
        <f>IF(ISBLANK('INSERTION EXPORT'!BD5),"-",'INSERTION EXPORT'!BD5)</f>
        <v>-</v>
      </c>
      <c r="T6" s="23" t="str">
        <f>IF(ISBLANK('INSERTION EXPORT'!BE5),"-",'INSERTION EXPORT'!BE5)</f>
        <v>-</v>
      </c>
      <c r="U6" s="27" t="str">
        <f>IF(ISBLANK('INSERTION EXPORT'!BJ5),"-",'INSERTION EXPORT'!BJ5)</f>
        <v>-</v>
      </c>
      <c r="V6" s="23" t="str">
        <f>IF(ISBLANK('INSERTION EXPORT'!BK5),"-",'INSERTION EXPORT'!BK5)</f>
        <v>-</v>
      </c>
      <c r="W6" s="25" t="str">
        <f>IF(ISBLANK('INSERTION EXPORT'!BL5),"-",'INSERTION EXPORT'!BL5)</f>
        <v>-</v>
      </c>
      <c r="X6" s="31" t="str">
        <f>IF(ISBLANK('INSERTION EXPORT'!AP5),"-",'INSERTION EXPORT'!AP5)</f>
        <v>-</v>
      </c>
      <c r="Y6" s="23" t="str">
        <f>IF(ISBLANK('INSERTION EXPORT'!AR5),"-",'INSERTION EXPORT'!AR5)</f>
        <v>-</v>
      </c>
      <c r="Z6" s="23" t="str">
        <f>IF(ISBLANK('INSERTION EXPORT'!AW5),"-",'INSERTION EXPORT'!AW5)</f>
        <v>-</v>
      </c>
      <c r="AA6" s="56" t="str">
        <f>IF(ISBLANK('INSERTION EXPORT'!AX5),"-",'INSERTION EXPORT'!AX5)</f>
        <v>-</v>
      </c>
      <c r="AB6" s="25" t="str">
        <f>IF(ISBLANK('INSERTION EXPORT'!AY5),"-",'INSERTION EXPORT'!AY5)</f>
        <v>-</v>
      </c>
      <c r="AC6" s="4" t="str">
        <f>IF(ISBLANK('INSERTION EXPORT'!BP5),"-",'INSERTION EXPORT'!BP5)</f>
        <v>-</v>
      </c>
      <c r="AD6" s="16" t="str">
        <f>IF(ISBLANK('INSERTION EXPORT'!BQ5),"-",'INSERTION EXPORT'!BQ5)</f>
        <v>-</v>
      </c>
      <c r="AE6" s="58" t="str">
        <f>IF(ISBLANK('INSERTION EXPORT'!BT5),"-",'INSERTION EXPORT'!BT5)</f>
        <v>-</v>
      </c>
      <c r="AF6" s="57" t="str">
        <f>IF(ISBLANK('INSERTION EXPORT'!CB5),"-",'INSERTION EXPORT'!CB5)</f>
        <v>-</v>
      </c>
      <c r="AG6" s="57" t="str">
        <f>IF(ISBLANK('INSERTION EXPORT'!CC5),"-",'INSERTION EXPORT'!CC5)</f>
        <v>-</v>
      </c>
      <c r="AH6" s="29" t="str">
        <f>IF(ISBLANK('INSERTION EXPORT'!CE5),"-",'INSERTION EXPORT'!CE5)</f>
        <v>-</v>
      </c>
      <c r="AI6" s="28" t="str">
        <f>IF(ISBLANK('INSERTION EXPORT'!BX5),"-",'INSERTION EXPORT'!BX5)</f>
        <v>-</v>
      </c>
      <c r="AJ6" s="8"/>
    </row>
    <row r="7" spans="1:36" ht="17" thickBot="1" x14ac:dyDescent="0.25">
      <c r="A7" s="64" t="str">
        <f>IF(ISBLANK('INSERTION EXPORT'!A6),"-",'INSERTION EXPORT'!A6)</f>
        <v>-</v>
      </c>
      <c r="B7" s="5" t="str">
        <f>IF(ISBLANK('INSERTION EXPORT'!F6),"-",'INSERTION EXPORT'!F6)</f>
        <v>-</v>
      </c>
      <c r="C7" s="5" t="str">
        <f>IF(ISBLANK('INSERTION EXPORT'!G6),"-",'INSERTION EXPORT'!G6)</f>
        <v>-</v>
      </c>
      <c r="D7" s="6" t="str">
        <f>IF(ISBLANK('INSERTION EXPORT'!C6),"-",'INSERTION EXPORT'!C6)</f>
        <v>-</v>
      </c>
      <c r="E7" s="6" t="str">
        <f>IF(ISBLANK('INSERTION EXPORT'!E6),"-",'INSERTION EXPORT'!E6)</f>
        <v>-</v>
      </c>
      <c r="F7" s="6" t="str">
        <f>IF(ISBLANK('INSERTION EXPORT'!H6),"-",'INSERTION EXPORT'!H6)</f>
        <v>-</v>
      </c>
      <c r="G7" s="7" t="str">
        <f>IF(ISBLANK('INSERTION EXPORT'!I6),"-",'INSERTION EXPORT'!I6)</f>
        <v>-</v>
      </c>
      <c r="H7" s="3" t="str">
        <f>IF(ISBLANK('INSERTION EXPORT'!J6),"-",'INSERTION EXPORT'!J6)</f>
        <v>-</v>
      </c>
      <c r="I7" s="11" t="str">
        <f>IF(ISBLANK('INSERTION EXPORT'!K6),"-",'INSERTION EXPORT'!K6)</f>
        <v>-</v>
      </c>
      <c r="J7" s="20" t="str">
        <f>IF(ISBLANK('INSERTION EXPORT'!O6),"-",'INSERTION EXPORT'!O6)</f>
        <v>-</v>
      </c>
      <c r="K7" s="51" t="str">
        <f>IF(ISBLANK('INSERTION EXPORT'!P6),"-",'INSERTION EXPORT'!P6)</f>
        <v>-</v>
      </c>
      <c r="L7" s="52" t="str">
        <f>IF(ISBLANK('INSERTION EXPORT'!Q6),"-",'INSERTION EXPORT'!Q6)</f>
        <v>-</v>
      </c>
      <c r="M7" s="17" t="str">
        <f>IF(ISBLANK('INSERTION EXPORT'!R6),"-",'INSERTION EXPORT'!R6)</f>
        <v>-</v>
      </c>
      <c r="N7" s="52" t="str">
        <f>IF(ISBLANK('INSERTION EXPORT'!S6),"-",'INSERTION EXPORT'!S6)</f>
        <v>-</v>
      </c>
      <c r="O7" s="21" t="str">
        <f>IF(ISBLANK('INSERTION EXPORT'!T6),"-",'INSERTION EXPORT'!T6)</f>
        <v>-</v>
      </c>
      <c r="P7" s="17" t="str">
        <f>IF(ISBLANK('INSERTION EXPORT'!U6),"-",'INSERTION EXPORT'!U6)</f>
        <v>-</v>
      </c>
      <c r="Q7" s="21" t="str">
        <f>IF(ISBLANK('INSERTION EXPORT'!V6),"-",'INSERTION EXPORT'!V6)</f>
        <v>-</v>
      </c>
      <c r="R7" s="21" t="str">
        <f>IF(ISBLANK('INSERTION EXPORT'!AA6),"-",'INSERTION EXPORT'!AA6)</f>
        <v>-</v>
      </c>
      <c r="S7" s="30" t="str">
        <f>IF(ISBLANK('INSERTION EXPORT'!BD6),"-",'INSERTION EXPORT'!BD6)</f>
        <v>-</v>
      </c>
      <c r="T7" s="23" t="str">
        <f>IF(ISBLANK('INSERTION EXPORT'!BE6),"-",'INSERTION EXPORT'!BE6)</f>
        <v>-</v>
      </c>
      <c r="U7" s="27" t="str">
        <f>IF(ISBLANK('INSERTION EXPORT'!BJ6),"-",'INSERTION EXPORT'!BJ6)</f>
        <v>-</v>
      </c>
      <c r="V7" s="23" t="str">
        <f>IF(ISBLANK('INSERTION EXPORT'!BK6),"-",'INSERTION EXPORT'!BK6)</f>
        <v>-</v>
      </c>
      <c r="W7" s="25" t="str">
        <f>IF(ISBLANK('INSERTION EXPORT'!BL6),"-",'INSERTION EXPORT'!BL6)</f>
        <v>-</v>
      </c>
      <c r="X7" s="31" t="str">
        <f>IF(ISBLANK('INSERTION EXPORT'!AP6),"-",'INSERTION EXPORT'!AP6)</f>
        <v>-</v>
      </c>
      <c r="Y7" s="23" t="str">
        <f>IF(ISBLANK('INSERTION EXPORT'!AR6),"-",'INSERTION EXPORT'!AR6)</f>
        <v>-</v>
      </c>
      <c r="Z7" s="23" t="str">
        <f>IF(ISBLANK('INSERTION EXPORT'!AW6),"-",'INSERTION EXPORT'!AW6)</f>
        <v>-</v>
      </c>
      <c r="AA7" s="56" t="str">
        <f>IF(ISBLANK('INSERTION EXPORT'!AX6),"-",'INSERTION EXPORT'!AX6)</f>
        <v>-</v>
      </c>
      <c r="AB7" s="25" t="str">
        <f>IF(ISBLANK('INSERTION EXPORT'!AY6),"-",'INSERTION EXPORT'!AY6)</f>
        <v>-</v>
      </c>
      <c r="AC7" s="4" t="str">
        <f>IF(ISBLANK('INSERTION EXPORT'!BP6),"-",'INSERTION EXPORT'!BP6)</f>
        <v>-</v>
      </c>
      <c r="AD7" s="16" t="str">
        <f>IF(ISBLANK('INSERTION EXPORT'!BQ6),"-",'INSERTION EXPORT'!BQ6)</f>
        <v>-</v>
      </c>
      <c r="AE7" s="58" t="str">
        <f>IF(ISBLANK('INSERTION EXPORT'!BT6),"-",'INSERTION EXPORT'!BT6)</f>
        <v>-</v>
      </c>
      <c r="AF7" s="57" t="str">
        <f>IF(ISBLANK('INSERTION EXPORT'!CB6),"-",'INSERTION EXPORT'!CB6)</f>
        <v>-</v>
      </c>
      <c r="AG7" s="57" t="str">
        <f>IF(ISBLANK('INSERTION EXPORT'!CC6),"-",'INSERTION EXPORT'!CC6)</f>
        <v>-</v>
      </c>
      <c r="AH7" s="29" t="str">
        <f>IF(ISBLANK('INSERTION EXPORT'!CE6),"-",'INSERTION EXPORT'!CE6)</f>
        <v>-</v>
      </c>
      <c r="AI7" s="28" t="str">
        <f>IF(ISBLANK('INSERTION EXPORT'!BX6),"-",'INSERTION EXPORT'!BX6)</f>
        <v>-</v>
      </c>
      <c r="AJ7" s="8"/>
    </row>
    <row r="8" spans="1:36" ht="17" thickBot="1" x14ac:dyDescent="0.25">
      <c r="A8" s="64" t="str">
        <f>IF(ISBLANK('INSERTION EXPORT'!A7),"-",'INSERTION EXPORT'!A7)</f>
        <v>-</v>
      </c>
      <c r="B8" s="5" t="str">
        <f>IF(ISBLANK('INSERTION EXPORT'!F7),"-",'INSERTION EXPORT'!F7)</f>
        <v>-</v>
      </c>
      <c r="C8" s="5" t="str">
        <f>IF(ISBLANK('INSERTION EXPORT'!G7),"-",'INSERTION EXPORT'!G7)</f>
        <v>-</v>
      </c>
      <c r="D8" s="6" t="str">
        <f>IF(ISBLANK('INSERTION EXPORT'!C7),"-",'INSERTION EXPORT'!C7)</f>
        <v>-</v>
      </c>
      <c r="E8" s="6" t="str">
        <f>IF(ISBLANK('INSERTION EXPORT'!E7),"-",'INSERTION EXPORT'!E7)</f>
        <v>-</v>
      </c>
      <c r="F8" s="6" t="str">
        <f>IF(ISBLANK('INSERTION EXPORT'!H7),"-",'INSERTION EXPORT'!H7)</f>
        <v>-</v>
      </c>
      <c r="G8" s="7" t="str">
        <f>IF(ISBLANK('INSERTION EXPORT'!I7),"-",'INSERTION EXPORT'!I7)</f>
        <v>-</v>
      </c>
      <c r="H8" s="3" t="str">
        <f>IF(ISBLANK('INSERTION EXPORT'!J7),"-",'INSERTION EXPORT'!J7)</f>
        <v>-</v>
      </c>
      <c r="I8" s="11" t="str">
        <f>IF(ISBLANK('INSERTION EXPORT'!K7),"-",'INSERTION EXPORT'!K7)</f>
        <v>-</v>
      </c>
      <c r="J8" s="20" t="str">
        <f>IF(ISBLANK('INSERTION EXPORT'!O7),"-",'INSERTION EXPORT'!O7)</f>
        <v>-</v>
      </c>
      <c r="K8" s="51" t="str">
        <f>IF(ISBLANK('INSERTION EXPORT'!P7),"-",'INSERTION EXPORT'!P7)</f>
        <v>-</v>
      </c>
      <c r="L8" s="52" t="str">
        <f>IF(ISBLANK('INSERTION EXPORT'!Q7),"-",'INSERTION EXPORT'!Q7)</f>
        <v>-</v>
      </c>
      <c r="M8" s="17" t="str">
        <f>IF(ISBLANK('INSERTION EXPORT'!R7),"-",'INSERTION EXPORT'!R7)</f>
        <v>-</v>
      </c>
      <c r="N8" s="52" t="str">
        <f>IF(ISBLANK('INSERTION EXPORT'!S7),"-",'INSERTION EXPORT'!S7)</f>
        <v>-</v>
      </c>
      <c r="O8" s="21" t="str">
        <f>IF(ISBLANK('INSERTION EXPORT'!T7),"-",'INSERTION EXPORT'!T7)</f>
        <v>-</v>
      </c>
      <c r="P8" s="17" t="str">
        <f>IF(ISBLANK('INSERTION EXPORT'!U7),"-",'INSERTION EXPORT'!U7)</f>
        <v>-</v>
      </c>
      <c r="Q8" s="21" t="str">
        <f>IF(ISBLANK('INSERTION EXPORT'!V7),"-",'INSERTION EXPORT'!V7)</f>
        <v>-</v>
      </c>
      <c r="R8" s="21" t="str">
        <f>IF(ISBLANK('INSERTION EXPORT'!AA7),"-",'INSERTION EXPORT'!AA7)</f>
        <v>-</v>
      </c>
      <c r="S8" s="30" t="str">
        <f>IF(ISBLANK('INSERTION EXPORT'!BD7),"-",'INSERTION EXPORT'!BD7)</f>
        <v>-</v>
      </c>
      <c r="T8" s="23" t="str">
        <f>IF(ISBLANK('INSERTION EXPORT'!BE7),"-",'INSERTION EXPORT'!BE7)</f>
        <v>-</v>
      </c>
      <c r="U8" s="27" t="str">
        <f>IF(ISBLANK('INSERTION EXPORT'!BJ7),"-",'INSERTION EXPORT'!BJ7)</f>
        <v>-</v>
      </c>
      <c r="V8" s="23" t="str">
        <f>IF(ISBLANK('INSERTION EXPORT'!BK7),"-",'INSERTION EXPORT'!BK7)</f>
        <v>-</v>
      </c>
      <c r="W8" s="25" t="str">
        <f>IF(ISBLANK('INSERTION EXPORT'!BL7),"-",'INSERTION EXPORT'!BL7)</f>
        <v>-</v>
      </c>
      <c r="X8" s="31" t="str">
        <f>IF(ISBLANK('INSERTION EXPORT'!AP7),"-",'INSERTION EXPORT'!AP7)</f>
        <v>-</v>
      </c>
      <c r="Y8" s="23" t="str">
        <f>IF(ISBLANK('INSERTION EXPORT'!AR7),"-",'INSERTION EXPORT'!AR7)</f>
        <v>-</v>
      </c>
      <c r="Z8" s="23" t="str">
        <f>IF(ISBLANK('INSERTION EXPORT'!AW7),"-",'INSERTION EXPORT'!AW7)</f>
        <v>-</v>
      </c>
      <c r="AA8" s="56" t="str">
        <f>IF(ISBLANK('INSERTION EXPORT'!AX7),"-",'INSERTION EXPORT'!AX7)</f>
        <v>-</v>
      </c>
      <c r="AB8" s="25" t="str">
        <f>IF(ISBLANK('INSERTION EXPORT'!AY7),"-",'INSERTION EXPORT'!AY7)</f>
        <v>-</v>
      </c>
      <c r="AC8" s="4" t="str">
        <f>IF(ISBLANK('INSERTION EXPORT'!BP7),"-",'INSERTION EXPORT'!BP7)</f>
        <v>-</v>
      </c>
      <c r="AD8" s="16" t="str">
        <f>IF(ISBLANK('INSERTION EXPORT'!BQ7),"-",'INSERTION EXPORT'!BQ7)</f>
        <v>-</v>
      </c>
      <c r="AE8" s="58" t="str">
        <f>IF(ISBLANK('INSERTION EXPORT'!BT7),"-",'INSERTION EXPORT'!BT7)</f>
        <v>-</v>
      </c>
      <c r="AF8" s="57" t="str">
        <f>IF(ISBLANK('INSERTION EXPORT'!CB7),"-",'INSERTION EXPORT'!CB7)</f>
        <v>-</v>
      </c>
      <c r="AG8" s="57" t="str">
        <f>IF(ISBLANK('INSERTION EXPORT'!CC7),"-",'INSERTION EXPORT'!CC7)</f>
        <v>-</v>
      </c>
      <c r="AH8" s="29" t="str">
        <f>IF(ISBLANK('INSERTION EXPORT'!CE7),"-",'INSERTION EXPORT'!CE7)</f>
        <v>-</v>
      </c>
      <c r="AI8" s="28" t="str">
        <f>IF(ISBLANK('INSERTION EXPORT'!BX7),"-",'INSERTION EXPORT'!BX7)</f>
        <v>-</v>
      </c>
      <c r="AJ8" s="8"/>
    </row>
    <row r="9" spans="1:36" ht="17" thickBot="1" x14ac:dyDescent="0.25">
      <c r="A9" s="64" t="str">
        <f>IF(ISBLANK('INSERTION EXPORT'!A8),"-",'INSERTION EXPORT'!A8)</f>
        <v>-</v>
      </c>
      <c r="B9" s="5" t="str">
        <f>IF(ISBLANK('INSERTION EXPORT'!F8),"-",'INSERTION EXPORT'!F8)</f>
        <v>-</v>
      </c>
      <c r="C9" s="5" t="str">
        <f>IF(ISBLANK('INSERTION EXPORT'!G8),"-",'INSERTION EXPORT'!G8)</f>
        <v>-</v>
      </c>
      <c r="D9" s="6" t="str">
        <f>IF(ISBLANK('INSERTION EXPORT'!C8),"-",'INSERTION EXPORT'!C8)</f>
        <v>-</v>
      </c>
      <c r="E9" s="6" t="str">
        <f>IF(ISBLANK('INSERTION EXPORT'!E8),"-",'INSERTION EXPORT'!E8)</f>
        <v>-</v>
      </c>
      <c r="F9" s="6" t="str">
        <f>IF(ISBLANK('INSERTION EXPORT'!H8),"-",'INSERTION EXPORT'!H8)</f>
        <v>-</v>
      </c>
      <c r="G9" s="7" t="str">
        <f>IF(ISBLANK('INSERTION EXPORT'!I8),"-",'INSERTION EXPORT'!I8)</f>
        <v>-</v>
      </c>
      <c r="H9" s="3" t="str">
        <f>IF(ISBLANK('INSERTION EXPORT'!J8),"-",'INSERTION EXPORT'!J8)</f>
        <v>-</v>
      </c>
      <c r="I9" s="11" t="str">
        <f>IF(ISBLANK('INSERTION EXPORT'!K8),"-",'INSERTION EXPORT'!K8)</f>
        <v>-</v>
      </c>
      <c r="J9" s="20" t="str">
        <f>IF(ISBLANK('INSERTION EXPORT'!O8),"-",'INSERTION EXPORT'!O8)</f>
        <v>-</v>
      </c>
      <c r="K9" s="51" t="str">
        <f>IF(ISBLANK('INSERTION EXPORT'!P8),"-",'INSERTION EXPORT'!P8)</f>
        <v>-</v>
      </c>
      <c r="L9" s="52" t="str">
        <f>IF(ISBLANK('INSERTION EXPORT'!Q8),"-",'INSERTION EXPORT'!Q8)</f>
        <v>-</v>
      </c>
      <c r="M9" s="17" t="str">
        <f>IF(ISBLANK('INSERTION EXPORT'!R8),"-",'INSERTION EXPORT'!R8)</f>
        <v>-</v>
      </c>
      <c r="N9" s="52" t="str">
        <f>IF(ISBLANK('INSERTION EXPORT'!S8),"-",'INSERTION EXPORT'!S8)</f>
        <v>-</v>
      </c>
      <c r="O9" s="21" t="str">
        <f>IF(ISBLANK('INSERTION EXPORT'!T8),"-",'INSERTION EXPORT'!T8)</f>
        <v>-</v>
      </c>
      <c r="P9" s="17" t="str">
        <f>IF(ISBLANK('INSERTION EXPORT'!U8),"-",'INSERTION EXPORT'!U8)</f>
        <v>-</v>
      </c>
      <c r="Q9" s="21" t="str">
        <f>IF(ISBLANK('INSERTION EXPORT'!V8),"-",'INSERTION EXPORT'!V8)</f>
        <v>-</v>
      </c>
      <c r="R9" s="21" t="str">
        <f>IF(ISBLANK('INSERTION EXPORT'!AA8),"-",'INSERTION EXPORT'!AA8)</f>
        <v>-</v>
      </c>
      <c r="S9" s="30" t="str">
        <f>IF(ISBLANK('INSERTION EXPORT'!BD8),"-",'INSERTION EXPORT'!BD8)</f>
        <v>-</v>
      </c>
      <c r="T9" s="23" t="str">
        <f>IF(ISBLANK('INSERTION EXPORT'!BE8),"-",'INSERTION EXPORT'!BE8)</f>
        <v>-</v>
      </c>
      <c r="U9" s="27" t="str">
        <f>IF(ISBLANK('INSERTION EXPORT'!BJ8),"-",'INSERTION EXPORT'!BJ8)</f>
        <v>-</v>
      </c>
      <c r="V9" s="23" t="str">
        <f>IF(ISBLANK('INSERTION EXPORT'!BK8),"-",'INSERTION EXPORT'!BK8)</f>
        <v>-</v>
      </c>
      <c r="W9" s="25" t="str">
        <f>IF(ISBLANK('INSERTION EXPORT'!BL8),"-",'INSERTION EXPORT'!BL8)</f>
        <v>-</v>
      </c>
      <c r="X9" s="31" t="str">
        <f>IF(ISBLANK('INSERTION EXPORT'!AP8),"-",'INSERTION EXPORT'!AP8)</f>
        <v>-</v>
      </c>
      <c r="Y9" s="23" t="str">
        <f>IF(ISBLANK('INSERTION EXPORT'!AR8),"-",'INSERTION EXPORT'!AR8)</f>
        <v>-</v>
      </c>
      <c r="Z9" s="23" t="str">
        <f>IF(ISBLANK('INSERTION EXPORT'!AW8),"-",'INSERTION EXPORT'!AW8)</f>
        <v>-</v>
      </c>
      <c r="AA9" s="56" t="str">
        <f>IF(ISBLANK('INSERTION EXPORT'!AX8),"-",'INSERTION EXPORT'!AX8)</f>
        <v>-</v>
      </c>
      <c r="AB9" s="25" t="str">
        <f>IF(ISBLANK('INSERTION EXPORT'!AY8),"-",'INSERTION EXPORT'!AY8)</f>
        <v>-</v>
      </c>
      <c r="AC9" s="4" t="str">
        <f>IF(ISBLANK('INSERTION EXPORT'!BP8),"-",'INSERTION EXPORT'!BP8)</f>
        <v>-</v>
      </c>
      <c r="AD9" s="16" t="str">
        <f>IF(ISBLANK('INSERTION EXPORT'!BQ8),"-",'INSERTION EXPORT'!BQ8)</f>
        <v>-</v>
      </c>
      <c r="AE9" s="58" t="str">
        <f>IF(ISBLANK('INSERTION EXPORT'!BT8),"-",'INSERTION EXPORT'!BT8)</f>
        <v>-</v>
      </c>
      <c r="AF9" s="57" t="str">
        <f>IF(ISBLANK('INSERTION EXPORT'!CB8),"-",'INSERTION EXPORT'!CB8)</f>
        <v>-</v>
      </c>
      <c r="AG9" s="57" t="str">
        <f>IF(ISBLANK('INSERTION EXPORT'!CC8),"-",'INSERTION EXPORT'!CC8)</f>
        <v>-</v>
      </c>
      <c r="AH9" s="29" t="str">
        <f>IF(ISBLANK('INSERTION EXPORT'!CE8),"-",'INSERTION EXPORT'!CE8)</f>
        <v>-</v>
      </c>
      <c r="AI9" s="28" t="str">
        <f>IF(ISBLANK('INSERTION EXPORT'!BX8),"-",'INSERTION EXPORT'!BX8)</f>
        <v>-</v>
      </c>
      <c r="AJ9" s="8"/>
    </row>
    <row r="10" spans="1:36" ht="17" thickBot="1" x14ac:dyDescent="0.25">
      <c r="A10" s="64" t="str">
        <f>IF(ISBLANK('INSERTION EXPORT'!A9),"-",'INSERTION EXPORT'!A9)</f>
        <v>-</v>
      </c>
      <c r="B10" s="5" t="str">
        <f>IF(ISBLANK('INSERTION EXPORT'!F9),"-",'INSERTION EXPORT'!F9)</f>
        <v>-</v>
      </c>
      <c r="C10" s="5" t="str">
        <f>IF(ISBLANK('INSERTION EXPORT'!G9),"-",'INSERTION EXPORT'!G9)</f>
        <v>-</v>
      </c>
      <c r="D10" s="6" t="str">
        <f>IF(ISBLANK('INSERTION EXPORT'!C9),"-",'INSERTION EXPORT'!C9)</f>
        <v>-</v>
      </c>
      <c r="E10" s="6" t="str">
        <f>IF(ISBLANK('INSERTION EXPORT'!E9),"-",'INSERTION EXPORT'!E9)</f>
        <v>-</v>
      </c>
      <c r="F10" s="6" t="str">
        <f>IF(ISBLANK('INSERTION EXPORT'!H9),"-",'INSERTION EXPORT'!H9)</f>
        <v>-</v>
      </c>
      <c r="G10" s="7" t="str">
        <f>IF(ISBLANK('INSERTION EXPORT'!I9),"-",'INSERTION EXPORT'!I9)</f>
        <v>-</v>
      </c>
      <c r="H10" s="3" t="str">
        <f>IF(ISBLANK('INSERTION EXPORT'!J9),"-",'INSERTION EXPORT'!J9)</f>
        <v>-</v>
      </c>
      <c r="I10" s="11" t="str">
        <f>IF(ISBLANK('INSERTION EXPORT'!K9),"-",'INSERTION EXPORT'!K9)</f>
        <v>-</v>
      </c>
      <c r="J10" s="20" t="str">
        <f>IF(ISBLANK('INSERTION EXPORT'!O9),"-",'INSERTION EXPORT'!O9)</f>
        <v>-</v>
      </c>
      <c r="K10" s="51" t="str">
        <f>IF(ISBLANK('INSERTION EXPORT'!P9),"-",'INSERTION EXPORT'!P9)</f>
        <v>-</v>
      </c>
      <c r="L10" s="52" t="str">
        <f>IF(ISBLANK('INSERTION EXPORT'!Q9),"-",'INSERTION EXPORT'!Q9)</f>
        <v>-</v>
      </c>
      <c r="M10" s="17" t="str">
        <f>IF(ISBLANK('INSERTION EXPORT'!R9),"-",'INSERTION EXPORT'!R9)</f>
        <v>-</v>
      </c>
      <c r="N10" s="52" t="str">
        <f>IF(ISBLANK('INSERTION EXPORT'!S9),"-",'INSERTION EXPORT'!S9)</f>
        <v>-</v>
      </c>
      <c r="O10" s="21" t="str">
        <f>IF(ISBLANK('INSERTION EXPORT'!T9),"-",'INSERTION EXPORT'!T9)</f>
        <v>-</v>
      </c>
      <c r="P10" s="17" t="str">
        <f>IF(ISBLANK('INSERTION EXPORT'!U9),"-",'INSERTION EXPORT'!U9)</f>
        <v>-</v>
      </c>
      <c r="Q10" s="21" t="str">
        <f>IF(ISBLANK('INSERTION EXPORT'!V9),"-",'INSERTION EXPORT'!V9)</f>
        <v>-</v>
      </c>
      <c r="R10" s="21" t="str">
        <f>IF(ISBLANK('INSERTION EXPORT'!AA9),"-",'INSERTION EXPORT'!AA9)</f>
        <v>-</v>
      </c>
      <c r="S10" s="30" t="str">
        <f>IF(ISBLANK('INSERTION EXPORT'!BD9),"-",'INSERTION EXPORT'!BD9)</f>
        <v>-</v>
      </c>
      <c r="T10" s="23" t="str">
        <f>IF(ISBLANK('INSERTION EXPORT'!BE9),"-",'INSERTION EXPORT'!BE9)</f>
        <v>-</v>
      </c>
      <c r="U10" s="27" t="str">
        <f>IF(ISBLANK('INSERTION EXPORT'!BJ9),"-",'INSERTION EXPORT'!BJ9)</f>
        <v>-</v>
      </c>
      <c r="V10" s="23" t="str">
        <f>IF(ISBLANK('INSERTION EXPORT'!BK9),"-",'INSERTION EXPORT'!BK9)</f>
        <v>-</v>
      </c>
      <c r="W10" s="25" t="str">
        <f>IF(ISBLANK('INSERTION EXPORT'!BL9),"-",'INSERTION EXPORT'!BL9)</f>
        <v>-</v>
      </c>
      <c r="X10" s="31" t="str">
        <f>IF(ISBLANK('INSERTION EXPORT'!AP9),"-",'INSERTION EXPORT'!AP9)</f>
        <v>-</v>
      </c>
      <c r="Y10" s="23" t="str">
        <f>IF(ISBLANK('INSERTION EXPORT'!AR9),"-",'INSERTION EXPORT'!AR9)</f>
        <v>-</v>
      </c>
      <c r="Z10" s="23" t="str">
        <f>IF(ISBLANK('INSERTION EXPORT'!AW9),"-",'INSERTION EXPORT'!AW9)</f>
        <v>-</v>
      </c>
      <c r="AA10" s="56" t="str">
        <f>IF(ISBLANK('INSERTION EXPORT'!AX9),"-",'INSERTION EXPORT'!AX9)</f>
        <v>-</v>
      </c>
      <c r="AB10" s="25" t="str">
        <f>IF(ISBLANK('INSERTION EXPORT'!AY9),"-",'INSERTION EXPORT'!AY9)</f>
        <v>-</v>
      </c>
      <c r="AC10" s="4" t="str">
        <f>IF(ISBLANK('INSERTION EXPORT'!BP9),"-",'INSERTION EXPORT'!BP9)</f>
        <v>-</v>
      </c>
      <c r="AD10" s="16" t="str">
        <f>IF(ISBLANK('INSERTION EXPORT'!BQ9),"-",'INSERTION EXPORT'!BQ9)</f>
        <v>-</v>
      </c>
      <c r="AE10" s="58" t="str">
        <f>IF(ISBLANK('INSERTION EXPORT'!BT9),"-",'INSERTION EXPORT'!BT9)</f>
        <v>-</v>
      </c>
      <c r="AF10" s="57" t="str">
        <f>IF(ISBLANK('INSERTION EXPORT'!CB9),"-",'INSERTION EXPORT'!CB9)</f>
        <v>-</v>
      </c>
      <c r="AG10" s="57" t="str">
        <f>IF(ISBLANK('INSERTION EXPORT'!CC9),"-",'INSERTION EXPORT'!CC9)</f>
        <v>-</v>
      </c>
      <c r="AH10" s="29" t="str">
        <f>IF(ISBLANK('INSERTION EXPORT'!CE9),"-",'INSERTION EXPORT'!CE9)</f>
        <v>-</v>
      </c>
      <c r="AI10" s="28" t="str">
        <f>IF(ISBLANK('INSERTION EXPORT'!BX9),"-",'INSERTION EXPORT'!BX9)</f>
        <v>-</v>
      </c>
      <c r="AJ10" s="8"/>
    </row>
    <row r="11" spans="1:36" ht="17" thickBot="1" x14ac:dyDescent="0.25">
      <c r="A11" s="64" t="str">
        <f>IF(ISBLANK('INSERTION EXPORT'!A10),"-",'INSERTION EXPORT'!A10)</f>
        <v>-</v>
      </c>
      <c r="B11" s="5" t="str">
        <f>IF(ISBLANK('INSERTION EXPORT'!F10),"-",'INSERTION EXPORT'!F10)</f>
        <v>-</v>
      </c>
      <c r="C11" s="5" t="str">
        <f>IF(ISBLANK('INSERTION EXPORT'!G10),"-",'INSERTION EXPORT'!G10)</f>
        <v>-</v>
      </c>
      <c r="D11" s="6" t="str">
        <f>IF(ISBLANK('INSERTION EXPORT'!C10),"-",'INSERTION EXPORT'!C10)</f>
        <v>-</v>
      </c>
      <c r="E11" s="6" t="str">
        <f>IF(ISBLANK('INSERTION EXPORT'!E10),"-",'INSERTION EXPORT'!E10)</f>
        <v>-</v>
      </c>
      <c r="F11" s="6" t="str">
        <f>IF(ISBLANK('INSERTION EXPORT'!H10),"-",'INSERTION EXPORT'!H10)</f>
        <v>-</v>
      </c>
      <c r="G11" s="7" t="str">
        <f>IF(ISBLANK('INSERTION EXPORT'!I10),"-",'INSERTION EXPORT'!I10)</f>
        <v>-</v>
      </c>
      <c r="H11" s="3" t="str">
        <f>IF(ISBLANK('INSERTION EXPORT'!J10),"-",'INSERTION EXPORT'!J10)</f>
        <v>-</v>
      </c>
      <c r="I11" s="11" t="str">
        <f>IF(ISBLANK('INSERTION EXPORT'!K10),"-",'INSERTION EXPORT'!K10)</f>
        <v>-</v>
      </c>
      <c r="J11" s="20" t="str">
        <f>IF(ISBLANK('INSERTION EXPORT'!O10),"-",'INSERTION EXPORT'!O10)</f>
        <v>-</v>
      </c>
      <c r="K11" s="51" t="str">
        <f>IF(ISBLANK('INSERTION EXPORT'!P10),"-",'INSERTION EXPORT'!P10)</f>
        <v>-</v>
      </c>
      <c r="L11" s="52" t="str">
        <f>IF(ISBLANK('INSERTION EXPORT'!Q10),"-",'INSERTION EXPORT'!Q10)</f>
        <v>-</v>
      </c>
      <c r="M11" s="17" t="str">
        <f>IF(ISBLANK('INSERTION EXPORT'!R10),"-",'INSERTION EXPORT'!R10)</f>
        <v>-</v>
      </c>
      <c r="N11" s="52" t="str">
        <f>IF(ISBLANK('INSERTION EXPORT'!S10),"-",'INSERTION EXPORT'!S10)</f>
        <v>-</v>
      </c>
      <c r="O11" s="21" t="str">
        <f>IF(ISBLANK('INSERTION EXPORT'!T10),"-",'INSERTION EXPORT'!T10)</f>
        <v>-</v>
      </c>
      <c r="P11" s="17" t="str">
        <f>IF(ISBLANK('INSERTION EXPORT'!U10),"-",'INSERTION EXPORT'!U10)</f>
        <v>-</v>
      </c>
      <c r="Q11" s="21" t="str">
        <f>IF(ISBLANK('INSERTION EXPORT'!V10),"-",'INSERTION EXPORT'!V10)</f>
        <v>-</v>
      </c>
      <c r="R11" s="21" t="str">
        <f>IF(ISBLANK('INSERTION EXPORT'!AA10),"-",'INSERTION EXPORT'!AA10)</f>
        <v>-</v>
      </c>
      <c r="S11" s="30" t="str">
        <f>IF(ISBLANK('INSERTION EXPORT'!BD10),"-",'INSERTION EXPORT'!BD10)</f>
        <v>-</v>
      </c>
      <c r="T11" s="23" t="str">
        <f>IF(ISBLANK('INSERTION EXPORT'!BE10),"-",'INSERTION EXPORT'!BE10)</f>
        <v>-</v>
      </c>
      <c r="U11" s="27" t="str">
        <f>IF(ISBLANK('INSERTION EXPORT'!BJ10),"-",'INSERTION EXPORT'!BJ10)</f>
        <v>-</v>
      </c>
      <c r="V11" s="23" t="str">
        <f>IF(ISBLANK('INSERTION EXPORT'!BK10),"-",'INSERTION EXPORT'!BK10)</f>
        <v>-</v>
      </c>
      <c r="W11" s="25" t="str">
        <f>IF(ISBLANK('INSERTION EXPORT'!BL10),"-",'INSERTION EXPORT'!BL10)</f>
        <v>-</v>
      </c>
      <c r="X11" s="31" t="str">
        <f>IF(ISBLANK('INSERTION EXPORT'!AP10),"-",'INSERTION EXPORT'!AP10)</f>
        <v>-</v>
      </c>
      <c r="Y11" s="23" t="str">
        <f>IF(ISBLANK('INSERTION EXPORT'!AR10),"-",'INSERTION EXPORT'!AR10)</f>
        <v>-</v>
      </c>
      <c r="Z11" s="23" t="str">
        <f>IF(ISBLANK('INSERTION EXPORT'!AW10),"-",'INSERTION EXPORT'!AW10)</f>
        <v>-</v>
      </c>
      <c r="AA11" s="56" t="str">
        <f>IF(ISBLANK('INSERTION EXPORT'!AX10),"-",'INSERTION EXPORT'!AX10)</f>
        <v>-</v>
      </c>
      <c r="AB11" s="25" t="str">
        <f>IF(ISBLANK('INSERTION EXPORT'!AY10),"-",'INSERTION EXPORT'!AY10)</f>
        <v>-</v>
      </c>
      <c r="AC11" s="4" t="str">
        <f>IF(ISBLANK('INSERTION EXPORT'!BP10),"-",'INSERTION EXPORT'!BP10)</f>
        <v>-</v>
      </c>
      <c r="AD11" s="16" t="str">
        <f>IF(ISBLANK('INSERTION EXPORT'!BQ10),"-",'INSERTION EXPORT'!BQ10)</f>
        <v>-</v>
      </c>
      <c r="AE11" s="58" t="str">
        <f>IF(ISBLANK('INSERTION EXPORT'!BT10),"-",'INSERTION EXPORT'!BT10)</f>
        <v>-</v>
      </c>
      <c r="AF11" s="57" t="str">
        <f>IF(ISBLANK('INSERTION EXPORT'!CB10),"-",'INSERTION EXPORT'!CB10)</f>
        <v>-</v>
      </c>
      <c r="AG11" s="57" t="str">
        <f>IF(ISBLANK('INSERTION EXPORT'!CC10),"-",'INSERTION EXPORT'!CC10)</f>
        <v>-</v>
      </c>
      <c r="AH11" s="29" t="str">
        <f>IF(ISBLANK('INSERTION EXPORT'!CE10),"-",'INSERTION EXPORT'!CE10)</f>
        <v>-</v>
      </c>
      <c r="AI11" s="28" t="str">
        <f>IF(ISBLANK('INSERTION EXPORT'!BX10),"-",'INSERTION EXPORT'!BX10)</f>
        <v>-</v>
      </c>
      <c r="AJ11" s="8"/>
    </row>
    <row r="12" spans="1:36" ht="17" thickBot="1" x14ac:dyDescent="0.25">
      <c r="A12" s="64" t="str">
        <f>IF(ISBLANK('INSERTION EXPORT'!A11),"-",'INSERTION EXPORT'!A11)</f>
        <v>-</v>
      </c>
      <c r="B12" s="5" t="str">
        <f>IF(ISBLANK('INSERTION EXPORT'!F11),"-",'INSERTION EXPORT'!F11)</f>
        <v>-</v>
      </c>
      <c r="C12" s="5" t="str">
        <f>IF(ISBLANK('INSERTION EXPORT'!G11),"-",'INSERTION EXPORT'!G11)</f>
        <v>-</v>
      </c>
      <c r="D12" s="6" t="str">
        <f>IF(ISBLANK('INSERTION EXPORT'!C11),"-",'INSERTION EXPORT'!C11)</f>
        <v>-</v>
      </c>
      <c r="E12" s="6" t="str">
        <f>IF(ISBLANK('INSERTION EXPORT'!E11),"-",'INSERTION EXPORT'!E11)</f>
        <v>-</v>
      </c>
      <c r="F12" s="6" t="str">
        <f>IF(ISBLANK('INSERTION EXPORT'!H11),"-",'INSERTION EXPORT'!H11)</f>
        <v>-</v>
      </c>
      <c r="G12" s="7" t="str">
        <f>IF(ISBLANK('INSERTION EXPORT'!I11),"-",'INSERTION EXPORT'!I11)</f>
        <v>-</v>
      </c>
      <c r="H12" s="3" t="str">
        <f>IF(ISBLANK('INSERTION EXPORT'!J11),"-",'INSERTION EXPORT'!J11)</f>
        <v>-</v>
      </c>
      <c r="I12" s="11" t="str">
        <f>IF(ISBLANK('INSERTION EXPORT'!K11),"-",'INSERTION EXPORT'!K11)</f>
        <v>-</v>
      </c>
      <c r="J12" s="20" t="str">
        <f>IF(ISBLANK('INSERTION EXPORT'!O11),"-",'INSERTION EXPORT'!O11)</f>
        <v>-</v>
      </c>
      <c r="K12" s="51" t="str">
        <f>IF(ISBLANK('INSERTION EXPORT'!P11),"-",'INSERTION EXPORT'!P11)</f>
        <v>-</v>
      </c>
      <c r="L12" s="52" t="str">
        <f>IF(ISBLANK('INSERTION EXPORT'!Q11),"-",'INSERTION EXPORT'!Q11)</f>
        <v>-</v>
      </c>
      <c r="M12" s="17" t="str">
        <f>IF(ISBLANK('INSERTION EXPORT'!R11),"-",'INSERTION EXPORT'!R11)</f>
        <v>-</v>
      </c>
      <c r="N12" s="52" t="str">
        <f>IF(ISBLANK('INSERTION EXPORT'!S11),"-",'INSERTION EXPORT'!S11)</f>
        <v>-</v>
      </c>
      <c r="O12" s="21" t="str">
        <f>IF(ISBLANK('INSERTION EXPORT'!T11),"-",'INSERTION EXPORT'!T11)</f>
        <v>-</v>
      </c>
      <c r="P12" s="17" t="str">
        <f>IF(ISBLANK('INSERTION EXPORT'!U11),"-",'INSERTION EXPORT'!U11)</f>
        <v>-</v>
      </c>
      <c r="Q12" s="21" t="str">
        <f>IF(ISBLANK('INSERTION EXPORT'!V11),"-",'INSERTION EXPORT'!V11)</f>
        <v>-</v>
      </c>
      <c r="R12" s="21" t="str">
        <f>IF(ISBLANK('INSERTION EXPORT'!AA11),"-",'INSERTION EXPORT'!AA11)</f>
        <v>-</v>
      </c>
      <c r="S12" s="30" t="str">
        <f>IF(ISBLANK('INSERTION EXPORT'!BD11),"-",'INSERTION EXPORT'!BD11)</f>
        <v>-</v>
      </c>
      <c r="T12" s="23" t="str">
        <f>IF(ISBLANK('INSERTION EXPORT'!BE11),"-",'INSERTION EXPORT'!BE11)</f>
        <v>-</v>
      </c>
      <c r="U12" s="27" t="str">
        <f>IF(ISBLANK('INSERTION EXPORT'!BJ11),"-",'INSERTION EXPORT'!BJ11)</f>
        <v>-</v>
      </c>
      <c r="V12" s="23" t="str">
        <f>IF(ISBLANK('INSERTION EXPORT'!BK11),"-",'INSERTION EXPORT'!BK11)</f>
        <v>-</v>
      </c>
      <c r="W12" s="25" t="str">
        <f>IF(ISBLANK('INSERTION EXPORT'!BL11),"-",'INSERTION EXPORT'!BL11)</f>
        <v>-</v>
      </c>
      <c r="X12" s="31" t="str">
        <f>IF(ISBLANK('INSERTION EXPORT'!AP11),"-",'INSERTION EXPORT'!AP11)</f>
        <v>-</v>
      </c>
      <c r="Y12" s="23" t="str">
        <f>IF(ISBLANK('INSERTION EXPORT'!AR11),"-",'INSERTION EXPORT'!AR11)</f>
        <v>-</v>
      </c>
      <c r="Z12" s="23" t="str">
        <f>IF(ISBLANK('INSERTION EXPORT'!AW11),"-",'INSERTION EXPORT'!AW11)</f>
        <v>-</v>
      </c>
      <c r="AA12" s="56" t="str">
        <f>IF(ISBLANK('INSERTION EXPORT'!AX11),"-",'INSERTION EXPORT'!AX11)</f>
        <v>-</v>
      </c>
      <c r="AB12" s="25" t="str">
        <f>IF(ISBLANK('INSERTION EXPORT'!AY11),"-",'INSERTION EXPORT'!AY11)</f>
        <v>-</v>
      </c>
      <c r="AC12" s="4" t="str">
        <f>IF(ISBLANK('INSERTION EXPORT'!BP11),"-",'INSERTION EXPORT'!BP11)</f>
        <v>-</v>
      </c>
      <c r="AD12" s="16" t="str">
        <f>IF(ISBLANK('INSERTION EXPORT'!BQ11),"-",'INSERTION EXPORT'!BQ11)</f>
        <v>-</v>
      </c>
      <c r="AE12" s="58" t="str">
        <f>IF(ISBLANK('INSERTION EXPORT'!BT11),"-",'INSERTION EXPORT'!BT11)</f>
        <v>-</v>
      </c>
      <c r="AF12" s="57" t="str">
        <f>IF(ISBLANK('INSERTION EXPORT'!CB11),"-",'INSERTION EXPORT'!CB11)</f>
        <v>-</v>
      </c>
      <c r="AG12" s="57" t="str">
        <f>IF(ISBLANK('INSERTION EXPORT'!CC11),"-",'INSERTION EXPORT'!CC11)</f>
        <v>-</v>
      </c>
      <c r="AH12" s="29" t="str">
        <f>IF(ISBLANK('INSERTION EXPORT'!CE11),"-",'INSERTION EXPORT'!CE11)</f>
        <v>-</v>
      </c>
      <c r="AI12" s="28" t="str">
        <f>IF(ISBLANK('INSERTION EXPORT'!BX11),"-",'INSERTION EXPORT'!BX11)</f>
        <v>-</v>
      </c>
      <c r="AJ12" s="8"/>
    </row>
    <row r="13" spans="1:36" ht="17" thickBot="1" x14ac:dyDescent="0.25">
      <c r="A13" s="64" t="str">
        <f>IF(ISBLANK('INSERTION EXPORT'!A12),"-",'INSERTION EXPORT'!A12)</f>
        <v>-</v>
      </c>
      <c r="B13" s="5" t="str">
        <f>IF(ISBLANK('INSERTION EXPORT'!F12),"-",'INSERTION EXPORT'!F12)</f>
        <v>-</v>
      </c>
      <c r="C13" s="5" t="str">
        <f>IF(ISBLANK('INSERTION EXPORT'!G12),"-",'INSERTION EXPORT'!G12)</f>
        <v>-</v>
      </c>
      <c r="D13" s="6" t="str">
        <f>IF(ISBLANK('INSERTION EXPORT'!C12),"-",'INSERTION EXPORT'!C12)</f>
        <v>-</v>
      </c>
      <c r="E13" s="6" t="str">
        <f>IF(ISBLANK('INSERTION EXPORT'!E12),"-",'INSERTION EXPORT'!E12)</f>
        <v>-</v>
      </c>
      <c r="F13" s="6" t="str">
        <f>IF(ISBLANK('INSERTION EXPORT'!H12),"-",'INSERTION EXPORT'!H12)</f>
        <v>-</v>
      </c>
      <c r="G13" s="7" t="str">
        <f>IF(ISBLANK('INSERTION EXPORT'!I12),"-",'INSERTION EXPORT'!I12)</f>
        <v>-</v>
      </c>
      <c r="H13" s="3" t="str">
        <f>IF(ISBLANK('INSERTION EXPORT'!J12),"-",'INSERTION EXPORT'!J12)</f>
        <v>-</v>
      </c>
      <c r="I13" s="11" t="str">
        <f>IF(ISBLANK('INSERTION EXPORT'!K12),"-",'INSERTION EXPORT'!K12)</f>
        <v>-</v>
      </c>
      <c r="J13" s="20" t="str">
        <f>IF(ISBLANK('INSERTION EXPORT'!O12),"-",'INSERTION EXPORT'!O12)</f>
        <v>-</v>
      </c>
      <c r="K13" s="51" t="str">
        <f>IF(ISBLANK('INSERTION EXPORT'!P12),"-",'INSERTION EXPORT'!P12)</f>
        <v>-</v>
      </c>
      <c r="L13" s="52" t="str">
        <f>IF(ISBLANK('INSERTION EXPORT'!Q12),"-",'INSERTION EXPORT'!Q12)</f>
        <v>-</v>
      </c>
      <c r="M13" s="17" t="str">
        <f>IF(ISBLANK('INSERTION EXPORT'!R12),"-",'INSERTION EXPORT'!R12)</f>
        <v>-</v>
      </c>
      <c r="N13" s="52" t="str">
        <f>IF(ISBLANK('INSERTION EXPORT'!S12),"-",'INSERTION EXPORT'!S12)</f>
        <v>-</v>
      </c>
      <c r="O13" s="21" t="str">
        <f>IF(ISBLANK('INSERTION EXPORT'!T12),"-",'INSERTION EXPORT'!T12)</f>
        <v>-</v>
      </c>
      <c r="P13" s="17" t="str">
        <f>IF(ISBLANK('INSERTION EXPORT'!U12),"-",'INSERTION EXPORT'!U12)</f>
        <v>-</v>
      </c>
      <c r="Q13" s="21" t="str">
        <f>IF(ISBLANK('INSERTION EXPORT'!V12),"-",'INSERTION EXPORT'!V12)</f>
        <v>-</v>
      </c>
      <c r="R13" s="21" t="str">
        <f>IF(ISBLANK('INSERTION EXPORT'!AA12),"-",'INSERTION EXPORT'!AA12)</f>
        <v>-</v>
      </c>
      <c r="S13" s="30" t="str">
        <f>IF(ISBLANK('INSERTION EXPORT'!BD12),"-",'INSERTION EXPORT'!BD12)</f>
        <v>-</v>
      </c>
      <c r="T13" s="23" t="str">
        <f>IF(ISBLANK('INSERTION EXPORT'!BE12),"-",'INSERTION EXPORT'!BE12)</f>
        <v>-</v>
      </c>
      <c r="U13" s="27" t="str">
        <f>IF(ISBLANK('INSERTION EXPORT'!BJ12),"-",'INSERTION EXPORT'!BJ12)</f>
        <v>-</v>
      </c>
      <c r="V13" s="23" t="str">
        <f>IF(ISBLANK('INSERTION EXPORT'!BK12),"-",'INSERTION EXPORT'!BK12)</f>
        <v>-</v>
      </c>
      <c r="W13" s="25" t="str">
        <f>IF(ISBLANK('INSERTION EXPORT'!BL12),"-",'INSERTION EXPORT'!BL12)</f>
        <v>-</v>
      </c>
      <c r="X13" s="31" t="str">
        <f>IF(ISBLANK('INSERTION EXPORT'!AP12),"-",'INSERTION EXPORT'!AP12)</f>
        <v>-</v>
      </c>
      <c r="Y13" s="23" t="str">
        <f>IF(ISBLANK('INSERTION EXPORT'!AR12),"-",'INSERTION EXPORT'!AR12)</f>
        <v>-</v>
      </c>
      <c r="Z13" s="23" t="str">
        <f>IF(ISBLANK('INSERTION EXPORT'!AW12),"-",'INSERTION EXPORT'!AW12)</f>
        <v>-</v>
      </c>
      <c r="AA13" s="56" t="str">
        <f>IF(ISBLANK('INSERTION EXPORT'!AX12),"-",'INSERTION EXPORT'!AX12)</f>
        <v>-</v>
      </c>
      <c r="AB13" s="25" t="str">
        <f>IF(ISBLANK('INSERTION EXPORT'!AY12),"-",'INSERTION EXPORT'!AY12)</f>
        <v>-</v>
      </c>
      <c r="AC13" s="4" t="str">
        <f>IF(ISBLANK('INSERTION EXPORT'!BP12),"-",'INSERTION EXPORT'!BP12)</f>
        <v>-</v>
      </c>
      <c r="AD13" s="16" t="str">
        <f>IF(ISBLANK('INSERTION EXPORT'!BQ12),"-",'INSERTION EXPORT'!BQ12)</f>
        <v>-</v>
      </c>
      <c r="AE13" s="58" t="str">
        <f>IF(ISBLANK('INSERTION EXPORT'!BT12),"-",'INSERTION EXPORT'!BT12)</f>
        <v>-</v>
      </c>
      <c r="AF13" s="57" t="str">
        <f>IF(ISBLANK('INSERTION EXPORT'!CB12),"-",'INSERTION EXPORT'!CB12)</f>
        <v>-</v>
      </c>
      <c r="AG13" s="57" t="str">
        <f>IF(ISBLANK('INSERTION EXPORT'!CC12),"-",'INSERTION EXPORT'!CC12)</f>
        <v>-</v>
      </c>
      <c r="AH13" s="29" t="str">
        <f>IF(ISBLANK('INSERTION EXPORT'!CE12),"-",'INSERTION EXPORT'!CE12)</f>
        <v>-</v>
      </c>
      <c r="AI13" s="28" t="str">
        <f>IF(ISBLANK('INSERTION EXPORT'!BX12),"-",'INSERTION EXPORT'!BX12)</f>
        <v>-</v>
      </c>
      <c r="AJ13" s="8"/>
    </row>
    <row r="14" spans="1:36" ht="17" thickBot="1" x14ac:dyDescent="0.25">
      <c r="A14" s="64" t="str">
        <f>IF(ISBLANK('INSERTION EXPORT'!A13),"-",'INSERTION EXPORT'!A13)</f>
        <v>-</v>
      </c>
      <c r="B14" s="5" t="str">
        <f>IF(ISBLANK('INSERTION EXPORT'!F13),"-",'INSERTION EXPORT'!F13)</f>
        <v>-</v>
      </c>
      <c r="C14" s="5" t="str">
        <f>IF(ISBLANK('INSERTION EXPORT'!G13),"-",'INSERTION EXPORT'!G13)</f>
        <v>-</v>
      </c>
      <c r="D14" s="6" t="str">
        <f>IF(ISBLANK('INSERTION EXPORT'!C13),"-",'INSERTION EXPORT'!C13)</f>
        <v>-</v>
      </c>
      <c r="E14" s="6" t="str">
        <f>IF(ISBLANK('INSERTION EXPORT'!E13),"-",'INSERTION EXPORT'!E13)</f>
        <v>-</v>
      </c>
      <c r="F14" s="6" t="str">
        <f>IF(ISBLANK('INSERTION EXPORT'!H13),"-",'INSERTION EXPORT'!H13)</f>
        <v>-</v>
      </c>
      <c r="G14" s="7" t="str">
        <f>IF(ISBLANK('INSERTION EXPORT'!I13),"-",'INSERTION EXPORT'!I13)</f>
        <v>-</v>
      </c>
      <c r="H14" s="3" t="str">
        <f>IF(ISBLANK('INSERTION EXPORT'!J13),"-",'INSERTION EXPORT'!J13)</f>
        <v>-</v>
      </c>
      <c r="I14" s="11" t="str">
        <f>IF(ISBLANK('INSERTION EXPORT'!K13),"-",'INSERTION EXPORT'!K13)</f>
        <v>-</v>
      </c>
      <c r="J14" s="20" t="str">
        <f>IF(ISBLANK('INSERTION EXPORT'!O13),"-",'INSERTION EXPORT'!O13)</f>
        <v>-</v>
      </c>
      <c r="K14" s="51" t="str">
        <f>IF(ISBLANK('INSERTION EXPORT'!P13),"-",'INSERTION EXPORT'!P13)</f>
        <v>-</v>
      </c>
      <c r="L14" s="52" t="str">
        <f>IF(ISBLANK('INSERTION EXPORT'!Q13),"-",'INSERTION EXPORT'!Q13)</f>
        <v>-</v>
      </c>
      <c r="M14" s="17" t="str">
        <f>IF(ISBLANK('INSERTION EXPORT'!R13),"-",'INSERTION EXPORT'!R13)</f>
        <v>-</v>
      </c>
      <c r="N14" s="52" t="str">
        <f>IF(ISBLANK('INSERTION EXPORT'!S13),"-",'INSERTION EXPORT'!S13)</f>
        <v>-</v>
      </c>
      <c r="O14" s="21" t="str">
        <f>IF(ISBLANK('INSERTION EXPORT'!T13),"-",'INSERTION EXPORT'!T13)</f>
        <v>-</v>
      </c>
      <c r="P14" s="17" t="str">
        <f>IF(ISBLANK('INSERTION EXPORT'!U13),"-",'INSERTION EXPORT'!U13)</f>
        <v>-</v>
      </c>
      <c r="Q14" s="21" t="str">
        <f>IF(ISBLANK('INSERTION EXPORT'!V13),"-",'INSERTION EXPORT'!V13)</f>
        <v>-</v>
      </c>
      <c r="R14" s="21" t="str">
        <f>IF(ISBLANK('INSERTION EXPORT'!AA13),"-",'INSERTION EXPORT'!AA13)</f>
        <v>-</v>
      </c>
      <c r="S14" s="30" t="str">
        <f>IF(ISBLANK('INSERTION EXPORT'!BD13),"-",'INSERTION EXPORT'!BD13)</f>
        <v>-</v>
      </c>
      <c r="T14" s="23" t="str">
        <f>IF(ISBLANK('INSERTION EXPORT'!BE13),"-",'INSERTION EXPORT'!BE13)</f>
        <v>-</v>
      </c>
      <c r="U14" s="27" t="str">
        <f>IF(ISBLANK('INSERTION EXPORT'!BJ13),"-",'INSERTION EXPORT'!BJ13)</f>
        <v>-</v>
      </c>
      <c r="V14" s="23" t="str">
        <f>IF(ISBLANK('INSERTION EXPORT'!BK13),"-",'INSERTION EXPORT'!BK13)</f>
        <v>-</v>
      </c>
      <c r="W14" s="25" t="str">
        <f>IF(ISBLANK('INSERTION EXPORT'!BL13),"-",'INSERTION EXPORT'!BL13)</f>
        <v>-</v>
      </c>
      <c r="X14" s="31" t="str">
        <f>IF(ISBLANK('INSERTION EXPORT'!AP13),"-",'INSERTION EXPORT'!AP13)</f>
        <v>-</v>
      </c>
      <c r="Y14" s="23" t="str">
        <f>IF(ISBLANK('INSERTION EXPORT'!AR13),"-",'INSERTION EXPORT'!AR13)</f>
        <v>-</v>
      </c>
      <c r="Z14" s="23" t="str">
        <f>IF(ISBLANK('INSERTION EXPORT'!AW13),"-",'INSERTION EXPORT'!AW13)</f>
        <v>-</v>
      </c>
      <c r="AA14" s="56" t="str">
        <f>IF(ISBLANK('INSERTION EXPORT'!AX13),"-",'INSERTION EXPORT'!AX13)</f>
        <v>-</v>
      </c>
      <c r="AB14" s="25" t="str">
        <f>IF(ISBLANK('INSERTION EXPORT'!AY13),"-",'INSERTION EXPORT'!AY13)</f>
        <v>-</v>
      </c>
      <c r="AC14" s="4" t="str">
        <f>IF(ISBLANK('INSERTION EXPORT'!BP13),"-",'INSERTION EXPORT'!BP13)</f>
        <v>-</v>
      </c>
      <c r="AD14" s="16" t="str">
        <f>IF(ISBLANK('INSERTION EXPORT'!BQ13),"-",'INSERTION EXPORT'!BQ13)</f>
        <v>-</v>
      </c>
      <c r="AE14" s="58" t="str">
        <f>IF(ISBLANK('INSERTION EXPORT'!BT13),"-",'INSERTION EXPORT'!BT13)</f>
        <v>-</v>
      </c>
      <c r="AF14" s="57" t="str">
        <f>IF(ISBLANK('INSERTION EXPORT'!CB13),"-",'INSERTION EXPORT'!CB13)</f>
        <v>-</v>
      </c>
      <c r="AG14" s="57" t="str">
        <f>IF(ISBLANK('INSERTION EXPORT'!CC13),"-",'INSERTION EXPORT'!CC13)</f>
        <v>-</v>
      </c>
      <c r="AH14" s="29" t="str">
        <f>IF(ISBLANK('INSERTION EXPORT'!CE13),"-",'INSERTION EXPORT'!CE13)</f>
        <v>-</v>
      </c>
      <c r="AI14" s="28" t="str">
        <f>IF(ISBLANK('INSERTION EXPORT'!BX13),"-",'INSERTION EXPORT'!BX13)</f>
        <v>-</v>
      </c>
      <c r="AJ14" s="8"/>
    </row>
    <row r="15" spans="1:36" ht="17" thickBot="1" x14ac:dyDescent="0.25">
      <c r="A15" s="64" t="str">
        <f>IF(ISBLANK('INSERTION EXPORT'!A14),"-",'INSERTION EXPORT'!A14)</f>
        <v>-</v>
      </c>
      <c r="B15" s="5" t="str">
        <f>IF(ISBLANK('INSERTION EXPORT'!F14),"-",'INSERTION EXPORT'!F14)</f>
        <v>-</v>
      </c>
      <c r="C15" s="5" t="str">
        <f>IF(ISBLANK('INSERTION EXPORT'!G14),"-",'INSERTION EXPORT'!G14)</f>
        <v>-</v>
      </c>
      <c r="D15" s="6" t="str">
        <f>IF(ISBLANK('INSERTION EXPORT'!C14),"-",'INSERTION EXPORT'!C14)</f>
        <v>-</v>
      </c>
      <c r="E15" s="6" t="str">
        <f>IF(ISBLANK('INSERTION EXPORT'!E14),"-",'INSERTION EXPORT'!E14)</f>
        <v>-</v>
      </c>
      <c r="F15" s="6" t="str">
        <f>IF(ISBLANK('INSERTION EXPORT'!H14),"-",'INSERTION EXPORT'!H14)</f>
        <v>-</v>
      </c>
      <c r="G15" s="7" t="str">
        <f>IF(ISBLANK('INSERTION EXPORT'!I14),"-",'INSERTION EXPORT'!I14)</f>
        <v>-</v>
      </c>
      <c r="H15" s="3" t="str">
        <f>IF(ISBLANK('INSERTION EXPORT'!J14),"-",'INSERTION EXPORT'!J14)</f>
        <v>-</v>
      </c>
      <c r="I15" s="11" t="str">
        <f>IF(ISBLANK('INSERTION EXPORT'!K14),"-",'INSERTION EXPORT'!K14)</f>
        <v>-</v>
      </c>
      <c r="J15" s="20" t="str">
        <f>IF(ISBLANK('INSERTION EXPORT'!O14),"-",'INSERTION EXPORT'!O14)</f>
        <v>-</v>
      </c>
      <c r="K15" s="51" t="str">
        <f>IF(ISBLANK('INSERTION EXPORT'!P14),"-",'INSERTION EXPORT'!P14)</f>
        <v>-</v>
      </c>
      <c r="L15" s="52" t="str">
        <f>IF(ISBLANK('INSERTION EXPORT'!Q14),"-",'INSERTION EXPORT'!Q14)</f>
        <v>-</v>
      </c>
      <c r="M15" s="17" t="str">
        <f>IF(ISBLANK('INSERTION EXPORT'!R14),"-",'INSERTION EXPORT'!R14)</f>
        <v>-</v>
      </c>
      <c r="N15" s="52" t="str">
        <f>IF(ISBLANK('INSERTION EXPORT'!S14),"-",'INSERTION EXPORT'!S14)</f>
        <v>-</v>
      </c>
      <c r="O15" s="21" t="str">
        <f>IF(ISBLANK('INSERTION EXPORT'!T14),"-",'INSERTION EXPORT'!T14)</f>
        <v>-</v>
      </c>
      <c r="P15" s="17" t="str">
        <f>IF(ISBLANK('INSERTION EXPORT'!U14),"-",'INSERTION EXPORT'!U14)</f>
        <v>-</v>
      </c>
      <c r="Q15" s="21" t="str">
        <f>IF(ISBLANK('INSERTION EXPORT'!V14),"-",'INSERTION EXPORT'!V14)</f>
        <v>-</v>
      </c>
      <c r="R15" s="21" t="str">
        <f>IF(ISBLANK('INSERTION EXPORT'!AA14),"-",'INSERTION EXPORT'!AA14)</f>
        <v>-</v>
      </c>
      <c r="S15" s="30" t="str">
        <f>IF(ISBLANK('INSERTION EXPORT'!BD14),"-",'INSERTION EXPORT'!BD14)</f>
        <v>-</v>
      </c>
      <c r="T15" s="23" t="str">
        <f>IF(ISBLANK('INSERTION EXPORT'!BE14),"-",'INSERTION EXPORT'!BE14)</f>
        <v>-</v>
      </c>
      <c r="U15" s="27" t="str">
        <f>IF(ISBLANK('INSERTION EXPORT'!BJ14),"-",'INSERTION EXPORT'!BJ14)</f>
        <v>-</v>
      </c>
      <c r="V15" s="23" t="str">
        <f>IF(ISBLANK('INSERTION EXPORT'!BK14),"-",'INSERTION EXPORT'!BK14)</f>
        <v>-</v>
      </c>
      <c r="W15" s="25" t="str">
        <f>IF(ISBLANK('INSERTION EXPORT'!BL14),"-",'INSERTION EXPORT'!BL14)</f>
        <v>-</v>
      </c>
      <c r="X15" s="31" t="str">
        <f>IF(ISBLANK('INSERTION EXPORT'!AP14),"-",'INSERTION EXPORT'!AP14)</f>
        <v>-</v>
      </c>
      <c r="Y15" s="23" t="str">
        <f>IF(ISBLANK('INSERTION EXPORT'!AR14),"-",'INSERTION EXPORT'!AR14)</f>
        <v>-</v>
      </c>
      <c r="Z15" s="23" t="str">
        <f>IF(ISBLANK('INSERTION EXPORT'!AW14),"-",'INSERTION EXPORT'!AW14)</f>
        <v>-</v>
      </c>
      <c r="AA15" s="56" t="str">
        <f>IF(ISBLANK('INSERTION EXPORT'!AX14),"-",'INSERTION EXPORT'!AX14)</f>
        <v>-</v>
      </c>
      <c r="AB15" s="25" t="str">
        <f>IF(ISBLANK('INSERTION EXPORT'!AY14),"-",'INSERTION EXPORT'!AY14)</f>
        <v>-</v>
      </c>
      <c r="AC15" s="4" t="str">
        <f>IF(ISBLANK('INSERTION EXPORT'!BP14),"-",'INSERTION EXPORT'!BP14)</f>
        <v>-</v>
      </c>
      <c r="AD15" s="16" t="str">
        <f>IF(ISBLANK('INSERTION EXPORT'!BQ14),"-",'INSERTION EXPORT'!BQ14)</f>
        <v>-</v>
      </c>
      <c r="AE15" s="58" t="str">
        <f>IF(ISBLANK('INSERTION EXPORT'!BT14),"-",'INSERTION EXPORT'!BT14)</f>
        <v>-</v>
      </c>
      <c r="AF15" s="57" t="str">
        <f>IF(ISBLANK('INSERTION EXPORT'!CB14),"-",'INSERTION EXPORT'!CB14)</f>
        <v>-</v>
      </c>
      <c r="AG15" s="57" t="str">
        <f>IF(ISBLANK('INSERTION EXPORT'!CC14),"-",'INSERTION EXPORT'!CC14)</f>
        <v>-</v>
      </c>
      <c r="AH15" s="29" t="str">
        <f>IF(ISBLANK('INSERTION EXPORT'!CE14),"-",'INSERTION EXPORT'!CE14)</f>
        <v>-</v>
      </c>
      <c r="AI15" s="28" t="str">
        <f>IF(ISBLANK('INSERTION EXPORT'!BX14),"-",'INSERTION EXPORT'!BX14)</f>
        <v>-</v>
      </c>
      <c r="AJ15" s="8"/>
    </row>
    <row r="16" spans="1:36" ht="17" thickBot="1" x14ac:dyDescent="0.25">
      <c r="A16" s="64" t="str">
        <f>IF(ISBLANK('INSERTION EXPORT'!A15),"-",'INSERTION EXPORT'!A15)</f>
        <v>-</v>
      </c>
      <c r="B16" s="5" t="str">
        <f>IF(ISBLANK('INSERTION EXPORT'!F15),"-",'INSERTION EXPORT'!F15)</f>
        <v>-</v>
      </c>
      <c r="C16" s="5" t="str">
        <f>IF(ISBLANK('INSERTION EXPORT'!G15),"-",'INSERTION EXPORT'!G15)</f>
        <v>-</v>
      </c>
      <c r="D16" s="6" t="str">
        <f>IF(ISBLANK('INSERTION EXPORT'!C15),"-",'INSERTION EXPORT'!C15)</f>
        <v>-</v>
      </c>
      <c r="E16" s="6" t="str">
        <f>IF(ISBLANK('INSERTION EXPORT'!E15),"-",'INSERTION EXPORT'!E15)</f>
        <v>-</v>
      </c>
      <c r="F16" s="6" t="str">
        <f>IF(ISBLANK('INSERTION EXPORT'!H15),"-",'INSERTION EXPORT'!H15)</f>
        <v>-</v>
      </c>
      <c r="G16" s="7" t="str">
        <f>IF(ISBLANK('INSERTION EXPORT'!I15),"-",'INSERTION EXPORT'!I15)</f>
        <v>-</v>
      </c>
      <c r="H16" s="3" t="str">
        <f>IF(ISBLANK('INSERTION EXPORT'!J15),"-",'INSERTION EXPORT'!J15)</f>
        <v>-</v>
      </c>
      <c r="I16" s="11" t="str">
        <f>IF(ISBLANK('INSERTION EXPORT'!K15),"-",'INSERTION EXPORT'!K15)</f>
        <v>-</v>
      </c>
      <c r="J16" s="20" t="str">
        <f>IF(ISBLANK('INSERTION EXPORT'!O15),"-",'INSERTION EXPORT'!O15)</f>
        <v>-</v>
      </c>
      <c r="K16" s="51" t="str">
        <f>IF(ISBLANK('INSERTION EXPORT'!P15),"-",'INSERTION EXPORT'!P15)</f>
        <v>-</v>
      </c>
      <c r="L16" s="52" t="str">
        <f>IF(ISBLANK('INSERTION EXPORT'!Q15),"-",'INSERTION EXPORT'!Q15)</f>
        <v>-</v>
      </c>
      <c r="M16" s="17" t="str">
        <f>IF(ISBLANK('INSERTION EXPORT'!R15),"-",'INSERTION EXPORT'!R15)</f>
        <v>-</v>
      </c>
      <c r="N16" s="52" t="str">
        <f>IF(ISBLANK('INSERTION EXPORT'!S15),"-",'INSERTION EXPORT'!S15)</f>
        <v>-</v>
      </c>
      <c r="O16" s="21" t="str">
        <f>IF(ISBLANK('INSERTION EXPORT'!T15),"-",'INSERTION EXPORT'!T15)</f>
        <v>-</v>
      </c>
      <c r="P16" s="17" t="str">
        <f>IF(ISBLANK('INSERTION EXPORT'!U15),"-",'INSERTION EXPORT'!U15)</f>
        <v>-</v>
      </c>
      <c r="Q16" s="21" t="str">
        <f>IF(ISBLANK('INSERTION EXPORT'!V15),"-",'INSERTION EXPORT'!V15)</f>
        <v>-</v>
      </c>
      <c r="R16" s="21" t="str">
        <f>IF(ISBLANK('INSERTION EXPORT'!AA15),"-",'INSERTION EXPORT'!AA15)</f>
        <v>-</v>
      </c>
      <c r="S16" s="30" t="str">
        <f>IF(ISBLANK('INSERTION EXPORT'!BD15),"-",'INSERTION EXPORT'!BD15)</f>
        <v>-</v>
      </c>
      <c r="T16" s="23" t="str">
        <f>IF(ISBLANK('INSERTION EXPORT'!BE15),"-",'INSERTION EXPORT'!BE15)</f>
        <v>-</v>
      </c>
      <c r="U16" s="27" t="str">
        <f>IF(ISBLANK('INSERTION EXPORT'!BJ15),"-",'INSERTION EXPORT'!BJ15)</f>
        <v>-</v>
      </c>
      <c r="V16" s="23" t="str">
        <f>IF(ISBLANK('INSERTION EXPORT'!BK15),"-",'INSERTION EXPORT'!BK15)</f>
        <v>-</v>
      </c>
      <c r="W16" s="25" t="str">
        <f>IF(ISBLANK('INSERTION EXPORT'!BL15),"-",'INSERTION EXPORT'!BL15)</f>
        <v>-</v>
      </c>
      <c r="X16" s="31" t="str">
        <f>IF(ISBLANK('INSERTION EXPORT'!AP15),"-",'INSERTION EXPORT'!AP15)</f>
        <v>-</v>
      </c>
      <c r="Y16" s="23" t="str">
        <f>IF(ISBLANK('INSERTION EXPORT'!AR15),"-",'INSERTION EXPORT'!AR15)</f>
        <v>-</v>
      </c>
      <c r="Z16" s="23" t="str">
        <f>IF(ISBLANK('INSERTION EXPORT'!AW15),"-",'INSERTION EXPORT'!AW15)</f>
        <v>-</v>
      </c>
      <c r="AA16" s="56" t="str">
        <f>IF(ISBLANK('INSERTION EXPORT'!AX15),"-",'INSERTION EXPORT'!AX15)</f>
        <v>-</v>
      </c>
      <c r="AB16" s="25" t="str">
        <f>IF(ISBLANK('INSERTION EXPORT'!AY15),"-",'INSERTION EXPORT'!AY15)</f>
        <v>-</v>
      </c>
      <c r="AC16" s="4" t="str">
        <f>IF(ISBLANK('INSERTION EXPORT'!BP15),"-",'INSERTION EXPORT'!BP15)</f>
        <v>-</v>
      </c>
      <c r="AD16" s="16" t="str">
        <f>IF(ISBLANK('INSERTION EXPORT'!BQ15),"-",'INSERTION EXPORT'!BQ15)</f>
        <v>-</v>
      </c>
      <c r="AE16" s="58" t="str">
        <f>IF(ISBLANK('INSERTION EXPORT'!BT15),"-",'INSERTION EXPORT'!BT15)</f>
        <v>-</v>
      </c>
      <c r="AF16" s="57" t="str">
        <f>IF(ISBLANK('INSERTION EXPORT'!CB15),"-",'INSERTION EXPORT'!CB15)</f>
        <v>-</v>
      </c>
      <c r="AG16" s="57" t="str">
        <f>IF(ISBLANK('INSERTION EXPORT'!CC15),"-",'INSERTION EXPORT'!CC15)</f>
        <v>-</v>
      </c>
      <c r="AH16" s="29" t="str">
        <f>IF(ISBLANK('INSERTION EXPORT'!CE15),"-",'INSERTION EXPORT'!CE15)</f>
        <v>-</v>
      </c>
      <c r="AI16" s="28" t="str">
        <f>IF(ISBLANK('INSERTION EXPORT'!BX15),"-",'INSERTION EXPORT'!BX15)</f>
        <v>-</v>
      </c>
      <c r="AJ16" s="8"/>
    </row>
    <row r="17" spans="1:36" ht="17" thickBot="1" x14ac:dyDescent="0.25">
      <c r="A17" s="64" t="str">
        <f>IF(ISBLANK('INSERTION EXPORT'!A16),"-",'INSERTION EXPORT'!A16)</f>
        <v>-</v>
      </c>
      <c r="B17" s="5" t="str">
        <f>IF(ISBLANK('INSERTION EXPORT'!F16),"-",'INSERTION EXPORT'!F16)</f>
        <v>-</v>
      </c>
      <c r="C17" s="5" t="str">
        <f>IF(ISBLANK('INSERTION EXPORT'!G16),"-",'INSERTION EXPORT'!G16)</f>
        <v>-</v>
      </c>
      <c r="D17" s="6" t="str">
        <f>IF(ISBLANK('INSERTION EXPORT'!C16),"-",'INSERTION EXPORT'!C16)</f>
        <v>-</v>
      </c>
      <c r="E17" s="6" t="str">
        <f>IF(ISBLANK('INSERTION EXPORT'!E16),"-",'INSERTION EXPORT'!E16)</f>
        <v>-</v>
      </c>
      <c r="F17" s="6" t="str">
        <f>IF(ISBLANK('INSERTION EXPORT'!H16),"-",'INSERTION EXPORT'!H16)</f>
        <v>-</v>
      </c>
      <c r="G17" s="7" t="str">
        <f>IF(ISBLANK('INSERTION EXPORT'!I16),"-",'INSERTION EXPORT'!I16)</f>
        <v>-</v>
      </c>
      <c r="H17" s="3" t="str">
        <f>IF(ISBLANK('INSERTION EXPORT'!J16),"-",'INSERTION EXPORT'!J16)</f>
        <v>-</v>
      </c>
      <c r="I17" s="11" t="str">
        <f>IF(ISBLANK('INSERTION EXPORT'!K16),"-",'INSERTION EXPORT'!K16)</f>
        <v>-</v>
      </c>
      <c r="J17" s="20" t="str">
        <f>IF(ISBLANK('INSERTION EXPORT'!O16),"-",'INSERTION EXPORT'!O16)</f>
        <v>-</v>
      </c>
      <c r="K17" s="51" t="str">
        <f>IF(ISBLANK('INSERTION EXPORT'!P16),"-",'INSERTION EXPORT'!P16)</f>
        <v>-</v>
      </c>
      <c r="L17" s="52" t="str">
        <f>IF(ISBLANK('INSERTION EXPORT'!Q16),"-",'INSERTION EXPORT'!Q16)</f>
        <v>-</v>
      </c>
      <c r="M17" s="17" t="str">
        <f>IF(ISBLANK('INSERTION EXPORT'!R16),"-",'INSERTION EXPORT'!R16)</f>
        <v>-</v>
      </c>
      <c r="N17" s="52" t="str">
        <f>IF(ISBLANK('INSERTION EXPORT'!S16),"-",'INSERTION EXPORT'!S16)</f>
        <v>-</v>
      </c>
      <c r="O17" s="21" t="str">
        <f>IF(ISBLANK('INSERTION EXPORT'!T16),"-",'INSERTION EXPORT'!T16)</f>
        <v>-</v>
      </c>
      <c r="P17" s="17" t="str">
        <f>IF(ISBLANK('INSERTION EXPORT'!U16),"-",'INSERTION EXPORT'!U16)</f>
        <v>-</v>
      </c>
      <c r="Q17" s="21" t="str">
        <f>IF(ISBLANK('INSERTION EXPORT'!V16),"-",'INSERTION EXPORT'!V16)</f>
        <v>-</v>
      </c>
      <c r="R17" s="21" t="str">
        <f>IF(ISBLANK('INSERTION EXPORT'!AA16),"-",'INSERTION EXPORT'!AA16)</f>
        <v>-</v>
      </c>
      <c r="S17" s="30" t="str">
        <f>IF(ISBLANK('INSERTION EXPORT'!BD16),"-",'INSERTION EXPORT'!BD16)</f>
        <v>-</v>
      </c>
      <c r="T17" s="23" t="str">
        <f>IF(ISBLANK('INSERTION EXPORT'!BE16),"-",'INSERTION EXPORT'!BE16)</f>
        <v>-</v>
      </c>
      <c r="U17" s="27" t="str">
        <f>IF(ISBLANK('INSERTION EXPORT'!BJ16),"-",'INSERTION EXPORT'!BJ16)</f>
        <v>-</v>
      </c>
      <c r="V17" s="23" t="str">
        <f>IF(ISBLANK('INSERTION EXPORT'!BK16),"-",'INSERTION EXPORT'!BK16)</f>
        <v>-</v>
      </c>
      <c r="W17" s="25" t="str">
        <f>IF(ISBLANK('INSERTION EXPORT'!BL16),"-",'INSERTION EXPORT'!BL16)</f>
        <v>-</v>
      </c>
      <c r="X17" s="31" t="str">
        <f>IF(ISBLANK('INSERTION EXPORT'!AP16),"-",'INSERTION EXPORT'!AP16)</f>
        <v>-</v>
      </c>
      <c r="Y17" s="23" t="str">
        <f>IF(ISBLANK('INSERTION EXPORT'!AR16),"-",'INSERTION EXPORT'!AR16)</f>
        <v>-</v>
      </c>
      <c r="Z17" s="23" t="str">
        <f>IF(ISBLANK('INSERTION EXPORT'!AW16),"-",'INSERTION EXPORT'!AW16)</f>
        <v>-</v>
      </c>
      <c r="AA17" s="56" t="str">
        <f>IF(ISBLANK('INSERTION EXPORT'!AX16),"-",'INSERTION EXPORT'!AX16)</f>
        <v>-</v>
      </c>
      <c r="AB17" s="25" t="str">
        <f>IF(ISBLANK('INSERTION EXPORT'!AY16),"-",'INSERTION EXPORT'!AY16)</f>
        <v>-</v>
      </c>
      <c r="AC17" s="4" t="str">
        <f>IF(ISBLANK('INSERTION EXPORT'!BP16),"-",'INSERTION EXPORT'!BP16)</f>
        <v>-</v>
      </c>
      <c r="AD17" s="16" t="str">
        <f>IF(ISBLANK('INSERTION EXPORT'!BQ16),"-",'INSERTION EXPORT'!BQ16)</f>
        <v>-</v>
      </c>
      <c r="AE17" s="58" t="str">
        <f>IF(ISBLANK('INSERTION EXPORT'!BT16),"-",'INSERTION EXPORT'!BT16)</f>
        <v>-</v>
      </c>
      <c r="AF17" s="57" t="str">
        <f>IF(ISBLANK('INSERTION EXPORT'!CB16),"-",'INSERTION EXPORT'!CB16)</f>
        <v>-</v>
      </c>
      <c r="AG17" s="57" t="str">
        <f>IF(ISBLANK('INSERTION EXPORT'!CC16),"-",'INSERTION EXPORT'!CC16)</f>
        <v>-</v>
      </c>
      <c r="AH17" s="29" t="str">
        <f>IF(ISBLANK('INSERTION EXPORT'!CE16),"-",'INSERTION EXPORT'!CE16)</f>
        <v>-</v>
      </c>
      <c r="AI17" s="28" t="str">
        <f>IF(ISBLANK('INSERTION EXPORT'!BX16),"-",'INSERTION EXPORT'!BX16)</f>
        <v>-</v>
      </c>
      <c r="AJ17" s="8"/>
    </row>
    <row r="18" spans="1:36" ht="17" thickBot="1" x14ac:dyDescent="0.25">
      <c r="A18" s="64" t="str">
        <f>IF(ISBLANK('INSERTION EXPORT'!A17),"-",'INSERTION EXPORT'!A17)</f>
        <v>-</v>
      </c>
      <c r="B18" s="5" t="str">
        <f>IF(ISBLANK('INSERTION EXPORT'!F17),"-",'INSERTION EXPORT'!F17)</f>
        <v>-</v>
      </c>
      <c r="C18" s="5" t="str">
        <f>IF(ISBLANK('INSERTION EXPORT'!G17),"-",'INSERTION EXPORT'!G17)</f>
        <v>-</v>
      </c>
      <c r="D18" s="6" t="str">
        <f>IF(ISBLANK('INSERTION EXPORT'!C17),"-",'INSERTION EXPORT'!C17)</f>
        <v>-</v>
      </c>
      <c r="E18" s="6" t="str">
        <f>IF(ISBLANK('INSERTION EXPORT'!E17),"-",'INSERTION EXPORT'!E17)</f>
        <v>-</v>
      </c>
      <c r="F18" s="6" t="str">
        <f>IF(ISBLANK('INSERTION EXPORT'!H17),"-",'INSERTION EXPORT'!H17)</f>
        <v>-</v>
      </c>
      <c r="G18" s="7" t="str">
        <f>IF(ISBLANK('INSERTION EXPORT'!I17),"-",'INSERTION EXPORT'!I17)</f>
        <v>-</v>
      </c>
      <c r="H18" s="3" t="str">
        <f>IF(ISBLANK('INSERTION EXPORT'!J17),"-",'INSERTION EXPORT'!J17)</f>
        <v>-</v>
      </c>
      <c r="I18" s="11" t="str">
        <f>IF(ISBLANK('INSERTION EXPORT'!K17),"-",'INSERTION EXPORT'!K17)</f>
        <v>-</v>
      </c>
      <c r="J18" s="20" t="str">
        <f>IF(ISBLANK('INSERTION EXPORT'!O17),"-",'INSERTION EXPORT'!O17)</f>
        <v>-</v>
      </c>
      <c r="K18" s="51" t="str">
        <f>IF(ISBLANK('INSERTION EXPORT'!P17),"-",'INSERTION EXPORT'!P17)</f>
        <v>-</v>
      </c>
      <c r="L18" s="52" t="str">
        <f>IF(ISBLANK('INSERTION EXPORT'!Q17),"-",'INSERTION EXPORT'!Q17)</f>
        <v>-</v>
      </c>
      <c r="M18" s="17" t="str">
        <f>IF(ISBLANK('INSERTION EXPORT'!R17),"-",'INSERTION EXPORT'!R17)</f>
        <v>-</v>
      </c>
      <c r="N18" s="52" t="str">
        <f>IF(ISBLANK('INSERTION EXPORT'!S17),"-",'INSERTION EXPORT'!S17)</f>
        <v>-</v>
      </c>
      <c r="O18" s="21" t="str">
        <f>IF(ISBLANK('INSERTION EXPORT'!T17),"-",'INSERTION EXPORT'!T17)</f>
        <v>-</v>
      </c>
      <c r="P18" s="17" t="str">
        <f>IF(ISBLANK('INSERTION EXPORT'!U17),"-",'INSERTION EXPORT'!U17)</f>
        <v>-</v>
      </c>
      <c r="Q18" s="21" t="str">
        <f>IF(ISBLANK('INSERTION EXPORT'!V17),"-",'INSERTION EXPORT'!V17)</f>
        <v>-</v>
      </c>
      <c r="R18" s="21" t="str">
        <f>IF(ISBLANK('INSERTION EXPORT'!AA17),"-",'INSERTION EXPORT'!AA17)</f>
        <v>-</v>
      </c>
      <c r="S18" s="30" t="str">
        <f>IF(ISBLANK('INSERTION EXPORT'!BD17),"-",'INSERTION EXPORT'!BD17)</f>
        <v>-</v>
      </c>
      <c r="T18" s="23" t="str">
        <f>IF(ISBLANK('INSERTION EXPORT'!BE17),"-",'INSERTION EXPORT'!BE17)</f>
        <v>-</v>
      </c>
      <c r="U18" s="27" t="str">
        <f>IF(ISBLANK('INSERTION EXPORT'!BJ17),"-",'INSERTION EXPORT'!BJ17)</f>
        <v>-</v>
      </c>
      <c r="V18" s="23" t="str">
        <f>IF(ISBLANK('INSERTION EXPORT'!BK17),"-",'INSERTION EXPORT'!BK17)</f>
        <v>-</v>
      </c>
      <c r="W18" s="25" t="str">
        <f>IF(ISBLANK('INSERTION EXPORT'!BL17),"-",'INSERTION EXPORT'!BL17)</f>
        <v>-</v>
      </c>
      <c r="X18" s="31" t="str">
        <f>IF(ISBLANK('INSERTION EXPORT'!AP17),"-",'INSERTION EXPORT'!AP17)</f>
        <v>-</v>
      </c>
      <c r="Y18" s="23" t="str">
        <f>IF(ISBLANK('INSERTION EXPORT'!AR17),"-",'INSERTION EXPORT'!AR17)</f>
        <v>-</v>
      </c>
      <c r="Z18" s="23" t="str">
        <f>IF(ISBLANK('INSERTION EXPORT'!AW17),"-",'INSERTION EXPORT'!AW17)</f>
        <v>-</v>
      </c>
      <c r="AA18" s="56" t="str">
        <f>IF(ISBLANK('INSERTION EXPORT'!AX17),"-",'INSERTION EXPORT'!AX17)</f>
        <v>-</v>
      </c>
      <c r="AB18" s="25" t="str">
        <f>IF(ISBLANK('INSERTION EXPORT'!AY17),"-",'INSERTION EXPORT'!AY17)</f>
        <v>-</v>
      </c>
      <c r="AC18" s="4" t="str">
        <f>IF(ISBLANK('INSERTION EXPORT'!BP17),"-",'INSERTION EXPORT'!BP17)</f>
        <v>-</v>
      </c>
      <c r="AD18" s="16" t="str">
        <f>IF(ISBLANK('INSERTION EXPORT'!BQ17),"-",'INSERTION EXPORT'!BQ17)</f>
        <v>-</v>
      </c>
      <c r="AE18" s="58" t="str">
        <f>IF(ISBLANK('INSERTION EXPORT'!BT17),"-",'INSERTION EXPORT'!BT17)</f>
        <v>-</v>
      </c>
      <c r="AF18" s="57" t="str">
        <f>IF(ISBLANK('INSERTION EXPORT'!CB17),"-",'INSERTION EXPORT'!CB17)</f>
        <v>-</v>
      </c>
      <c r="AG18" s="57" t="str">
        <f>IF(ISBLANK('INSERTION EXPORT'!CC17),"-",'INSERTION EXPORT'!CC17)</f>
        <v>-</v>
      </c>
      <c r="AH18" s="29" t="str">
        <f>IF(ISBLANK('INSERTION EXPORT'!CE17),"-",'INSERTION EXPORT'!CE17)</f>
        <v>-</v>
      </c>
      <c r="AI18" s="28" t="str">
        <f>IF(ISBLANK('INSERTION EXPORT'!BX17),"-",'INSERTION EXPORT'!BX17)</f>
        <v>-</v>
      </c>
      <c r="AJ18" s="8"/>
    </row>
    <row r="19" spans="1:36" ht="17" thickBot="1" x14ac:dyDescent="0.25">
      <c r="A19" s="64" t="str">
        <f>IF(ISBLANK('INSERTION EXPORT'!A18),"-",'INSERTION EXPORT'!A18)</f>
        <v>-</v>
      </c>
      <c r="B19" s="5" t="str">
        <f>IF(ISBLANK('INSERTION EXPORT'!F18),"-",'INSERTION EXPORT'!F18)</f>
        <v>-</v>
      </c>
      <c r="C19" s="5" t="str">
        <f>IF(ISBLANK('INSERTION EXPORT'!G18),"-",'INSERTION EXPORT'!G18)</f>
        <v>-</v>
      </c>
      <c r="D19" s="6" t="str">
        <f>IF(ISBLANK('INSERTION EXPORT'!C18),"-",'INSERTION EXPORT'!C18)</f>
        <v>-</v>
      </c>
      <c r="E19" s="6" t="str">
        <f>IF(ISBLANK('INSERTION EXPORT'!E18),"-",'INSERTION EXPORT'!E18)</f>
        <v>-</v>
      </c>
      <c r="F19" s="6" t="str">
        <f>IF(ISBLANK('INSERTION EXPORT'!H18),"-",'INSERTION EXPORT'!H18)</f>
        <v>-</v>
      </c>
      <c r="G19" s="7" t="str">
        <f>IF(ISBLANK('INSERTION EXPORT'!I18),"-",'INSERTION EXPORT'!I18)</f>
        <v>-</v>
      </c>
      <c r="H19" s="3" t="str">
        <f>IF(ISBLANK('INSERTION EXPORT'!J18),"-",'INSERTION EXPORT'!J18)</f>
        <v>-</v>
      </c>
      <c r="I19" s="11" t="str">
        <f>IF(ISBLANK('INSERTION EXPORT'!K18),"-",'INSERTION EXPORT'!K18)</f>
        <v>-</v>
      </c>
      <c r="J19" s="20" t="str">
        <f>IF(ISBLANK('INSERTION EXPORT'!O18),"-",'INSERTION EXPORT'!O18)</f>
        <v>-</v>
      </c>
      <c r="K19" s="51" t="str">
        <f>IF(ISBLANK('INSERTION EXPORT'!P18),"-",'INSERTION EXPORT'!P18)</f>
        <v>-</v>
      </c>
      <c r="L19" s="52" t="str">
        <f>IF(ISBLANK('INSERTION EXPORT'!Q18),"-",'INSERTION EXPORT'!Q18)</f>
        <v>-</v>
      </c>
      <c r="M19" s="17" t="str">
        <f>IF(ISBLANK('INSERTION EXPORT'!R18),"-",'INSERTION EXPORT'!R18)</f>
        <v>-</v>
      </c>
      <c r="N19" s="52" t="str">
        <f>IF(ISBLANK('INSERTION EXPORT'!S18),"-",'INSERTION EXPORT'!S18)</f>
        <v>-</v>
      </c>
      <c r="O19" s="21" t="str">
        <f>IF(ISBLANK('INSERTION EXPORT'!T18),"-",'INSERTION EXPORT'!T18)</f>
        <v>-</v>
      </c>
      <c r="P19" s="17" t="str">
        <f>IF(ISBLANK('INSERTION EXPORT'!U18),"-",'INSERTION EXPORT'!U18)</f>
        <v>-</v>
      </c>
      <c r="Q19" s="21" t="str">
        <f>IF(ISBLANK('INSERTION EXPORT'!V18),"-",'INSERTION EXPORT'!V18)</f>
        <v>-</v>
      </c>
      <c r="R19" s="21" t="str">
        <f>IF(ISBLANK('INSERTION EXPORT'!AA18),"-",'INSERTION EXPORT'!AA18)</f>
        <v>-</v>
      </c>
      <c r="S19" s="30" t="str">
        <f>IF(ISBLANK('INSERTION EXPORT'!BD18),"-",'INSERTION EXPORT'!BD18)</f>
        <v>-</v>
      </c>
      <c r="T19" s="23" t="str">
        <f>IF(ISBLANK('INSERTION EXPORT'!BE18),"-",'INSERTION EXPORT'!BE18)</f>
        <v>-</v>
      </c>
      <c r="U19" s="27" t="str">
        <f>IF(ISBLANK('INSERTION EXPORT'!BJ18),"-",'INSERTION EXPORT'!BJ18)</f>
        <v>-</v>
      </c>
      <c r="V19" s="23" t="str">
        <f>IF(ISBLANK('INSERTION EXPORT'!BK18),"-",'INSERTION EXPORT'!BK18)</f>
        <v>-</v>
      </c>
      <c r="W19" s="25" t="str">
        <f>IF(ISBLANK('INSERTION EXPORT'!BL18),"-",'INSERTION EXPORT'!BL18)</f>
        <v>-</v>
      </c>
      <c r="X19" s="31" t="str">
        <f>IF(ISBLANK('INSERTION EXPORT'!AP18),"-",'INSERTION EXPORT'!AP18)</f>
        <v>-</v>
      </c>
      <c r="Y19" s="23" t="str">
        <f>IF(ISBLANK('INSERTION EXPORT'!AR18),"-",'INSERTION EXPORT'!AR18)</f>
        <v>-</v>
      </c>
      <c r="Z19" s="23" t="str">
        <f>IF(ISBLANK('INSERTION EXPORT'!AW18),"-",'INSERTION EXPORT'!AW18)</f>
        <v>-</v>
      </c>
      <c r="AA19" s="56" t="str">
        <f>IF(ISBLANK('INSERTION EXPORT'!AX18),"-",'INSERTION EXPORT'!AX18)</f>
        <v>-</v>
      </c>
      <c r="AB19" s="25" t="str">
        <f>IF(ISBLANK('INSERTION EXPORT'!AY18),"-",'INSERTION EXPORT'!AY18)</f>
        <v>-</v>
      </c>
      <c r="AC19" s="4" t="str">
        <f>IF(ISBLANK('INSERTION EXPORT'!BP18),"-",'INSERTION EXPORT'!BP18)</f>
        <v>-</v>
      </c>
      <c r="AD19" s="16" t="str">
        <f>IF(ISBLANK('INSERTION EXPORT'!BQ18),"-",'INSERTION EXPORT'!BQ18)</f>
        <v>-</v>
      </c>
      <c r="AE19" s="58" t="str">
        <f>IF(ISBLANK('INSERTION EXPORT'!BT18),"-",'INSERTION EXPORT'!BT18)</f>
        <v>-</v>
      </c>
      <c r="AF19" s="57" t="str">
        <f>IF(ISBLANK('INSERTION EXPORT'!CB18),"-",'INSERTION EXPORT'!CB18)</f>
        <v>-</v>
      </c>
      <c r="AG19" s="57" t="str">
        <f>IF(ISBLANK('INSERTION EXPORT'!CC18),"-",'INSERTION EXPORT'!CC18)</f>
        <v>-</v>
      </c>
      <c r="AH19" s="29" t="str">
        <f>IF(ISBLANK('INSERTION EXPORT'!CE18),"-",'INSERTION EXPORT'!CE18)</f>
        <v>-</v>
      </c>
      <c r="AI19" s="28" t="str">
        <f>IF(ISBLANK('INSERTION EXPORT'!BX18),"-",'INSERTION EXPORT'!BX18)</f>
        <v>-</v>
      </c>
      <c r="AJ19" s="8"/>
    </row>
    <row r="20" spans="1:36" ht="17" thickBot="1" x14ac:dyDescent="0.25">
      <c r="A20" s="64" t="str">
        <f>IF(ISBLANK('INSERTION EXPORT'!A19),"-",'INSERTION EXPORT'!A19)</f>
        <v>-</v>
      </c>
      <c r="B20" s="5" t="str">
        <f>IF(ISBLANK('INSERTION EXPORT'!F19),"-",'INSERTION EXPORT'!F19)</f>
        <v>-</v>
      </c>
      <c r="C20" s="5" t="str">
        <f>IF(ISBLANK('INSERTION EXPORT'!G19),"-",'INSERTION EXPORT'!G19)</f>
        <v>-</v>
      </c>
      <c r="D20" s="6" t="str">
        <f>IF(ISBLANK('INSERTION EXPORT'!C19),"-",'INSERTION EXPORT'!C19)</f>
        <v>-</v>
      </c>
      <c r="E20" s="6" t="str">
        <f>IF(ISBLANK('INSERTION EXPORT'!E19),"-",'INSERTION EXPORT'!E19)</f>
        <v>-</v>
      </c>
      <c r="F20" s="6" t="str">
        <f>IF(ISBLANK('INSERTION EXPORT'!H19),"-",'INSERTION EXPORT'!H19)</f>
        <v>-</v>
      </c>
      <c r="G20" s="7" t="str">
        <f>IF(ISBLANK('INSERTION EXPORT'!I19),"-",'INSERTION EXPORT'!I19)</f>
        <v>-</v>
      </c>
      <c r="H20" s="3" t="str">
        <f>IF(ISBLANK('INSERTION EXPORT'!J19),"-",'INSERTION EXPORT'!J19)</f>
        <v>-</v>
      </c>
      <c r="I20" s="11" t="str">
        <f>IF(ISBLANK('INSERTION EXPORT'!K19),"-",'INSERTION EXPORT'!K19)</f>
        <v>-</v>
      </c>
      <c r="J20" s="20" t="str">
        <f>IF(ISBLANK('INSERTION EXPORT'!O19),"-",'INSERTION EXPORT'!O19)</f>
        <v>-</v>
      </c>
      <c r="K20" s="51" t="str">
        <f>IF(ISBLANK('INSERTION EXPORT'!P19),"-",'INSERTION EXPORT'!P19)</f>
        <v>-</v>
      </c>
      <c r="L20" s="52" t="str">
        <f>IF(ISBLANK('INSERTION EXPORT'!Q19),"-",'INSERTION EXPORT'!Q19)</f>
        <v>-</v>
      </c>
      <c r="M20" s="17" t="str">
        <f>IF(ISBLANK('INSERTION EXPORT'!R19),"-",'INSERTION EXPORT'!R19)</f>
        <v>-</v>
      </c>
      <c r="N20" s="52" t="str">
        <f>IF(ISBLANK('INSERTION EXPORT'!S19),"-",'INSERTION EXPORT'!S19)</f>
        <v>-</v>
      </c>
      <c r="O20" s="21" t="str">
        <f>IF(ISBLANK('INSERTION EXPORT'!T19),"-",'INSERTION EXPORT'!T19)</f>
        <v>-</v>
      </c>
      <c r="P20" s="17" t="str">
        <f>IF(ISBLANK('INSERTION EXPORT'!U19),"-",'INSERTION EXPORT'!U19)</f>
        <v>-</v>
      </c>
      <c r="Q20" s="21" t="str">
        <f>IF(ISBLANK('INSERTION EXPORT'!V19),"-",'INSERTION EXPORT'!V19)</f>
        <v>-</v>
      </c>
      <c r="R20" s="21" t="str">
        <f>IF(ISBLANK('INSERTION EXPORT'!AA19),"-",'INSERTION EXPORT'!AA19)</f>
        <v>-</v>
      </c>
      <c r="S20" s="30" t="str">
        <f>IF(ISBLANK('INSERTION EXPORT'!BD19),"-",'INSERTION EXPORT'!BD19)</f>
        <v>-</v>
      </c>
      <c r="T20" s="23" t="str">
        <f>IF(ISBLANK('INSERTION EXPORT'!BE19),"-",'INSERTION EXPORT'!BE19)</f>
        <v>-</v>
      </c>
      <c r="U20" s="27" t="str">
        <f>IF(ISBLANK('INSERTION EXPORT'!BJ19),"-",'INSERTION EXPORT'!BJ19)</f>
        <v>-</v>
      </c>
      <c r="V20" s="23" t="str">
        <f>IF(ISBLANK('INSERTION EXPORT'!BK19),"-",'INSERTION EXPORT'!BK19)</f>
        <v>-</v>
      </c>
      <c r="W20" s="25" t="str">
        <f>IF(ISBLANK('INSERTION EXPORT'!BL19),"-",'INSERTION EXPORT'!BL19)</f>
        <v>-</v>
      </c>
      <c r="X20" s="31" t="str">
        <f>IF(ISBLANK('INSERTION EXPORT'!AP19),"-",'INSERTION EXPORT'!AP19)</f>
        <v>-</v>
      </c>
      <c r="Y20" s="23" t="str">
        <f>IF(ISBLANK('INSERTION EXPORT'!AR19),"-",'INSERTION EXPORT'!AR19)</f>
        <v>-</v>
      </c>
      <c r="Z20" s="23" t="str">
        <f>IF(ISBLANK('INSERTION EXPORT'!AW19),"-",'INSERTION EXPORT'!AW19)</f>
        <v>-</v>
      </c>
      <c r="AA20" s="56" t="str">
        <f>IF(ISBLANK('INSERTION EXPORT'!AX19),"-",'INSERTION EXPORT'!AX19)</f>
        <v>-</v>
      </c>
      <c r="AB20" s="25" t="str">
        <f>IF(ISBLANK('INSERTION EXPORT'!AY19),"-",'INSERTION EXPORT'!AY19)</f>
        <v>-</v>
      </c>
      <c r="AC20" s="4" t="str">
        <f>IF(ISBLANK('INSERTION EXPORT'!BP19),"-",'INSERTION EXPORT'!BP19)</f>
        <v>-</v>
      </c>
      <c r="AD20" s="16" t="str">
        <f>IF(ISBLANK('INSERTION EXPORT'!BQ19),"-",'INSERTION EXPORT'!BQ19)</f>
        <v>-</v>
      </c>
      <c r="AE20" s="58" t="str">
        <f>IF(ISBLANK('INSERTION EXPORT'!BT19),"-",'INSERTION EXPORT'!BT19)</f>
        <v>-</v>
      </c>
      <c r="AF20" s="57" t="str">
        <f>IF(ISBLANK('INSERTION EXPORT'!CB19),"-",'INSERTION EXPORT'!CB19)</f>
        <v>-</v>
      </c>
      <c r="AG20" s="57" t="str">
        <f>IF(ISBLANK('INSERTION EXPORT'!CC19),"-",'INSERTION EXPORT'!CC19)</f>
        <v>-</v>
      </c>
      <c r="AH20" s="29" t="str">
        <f>IF(ISBLANK('INSERTION EXPORT'!CE19),"-",'INSERTION EXPORT'!CE19)</f>
        <v>-</v>
      </c>
      <c r="AI20" s="28" t="str">
        <f>IF(ISBLANK('INSERTION EXPORT'!BX19),"-",'INSERTION EXPORT'!BX19)</f>
        <v>-</v>
      </c>
      <c r="AJ20" s="8"/>
    </row>
    <row r="21" spans="1:36" ht="17" thickBot="1" x14ac:dyDescent="0.25">
      <c r="A21" s="64" t="str">
        <f>IF(ISBLANK('INSERTION EXPORT'!A20),"-",'INSERTION EXPORT'!A20)</f>
        <v>-</v>
      </c>
      <c r="B21" s="5" t="str">
        <f>IF(ISBLANK('INSERTION EXPORT'!F20),"-",'INSERTION EXPORT'!F20)</f>
        <v>-</v>
      </c>
      <c r="C21" s="5" t="str">
        <f>IF(ISBLANK('INSERTION EXPORT'!G20),"-",'INSERTION EXPORT'!G20)</f>
        <v>-</v>
      </c>
      <c r="D21" s="6" t="str">
        <f>IF(ISBLANK('INSERTION EXPORT'!C20),"-",'INSERTION EXPORT'!C20)</f>
        <v>-</v>
      </c>
      <c r="E21" s="6" t="str">
        <f>IF(ISBLANK('INSERTION EXPORT'!E20),"-",'INSERTION EXPORT'!E20)</f>
        <v>-</v>
      </c>
      <c r="F21" s="6" t="str">
        <f>IF(ISBLANK('INSERTION EXPORT'!H20),"-",'INSERTION EXPORT'!H20)</f>
        <v>-</v>
      </c>
      <c r="G21" s="7" t="str">
        <f>IF(ISBLANK('INSERTION EXPORT'!I20),"-",'INSERTION EXPORT'!I20)</f>
        <v>-</v>
      </c>
      <c r="H21" s="3" t="str">
        <f>IF(ISBLANK('INSERTION EXPORT'!J20),"-",'INSERTION EXPORT'!J20)</f>
        <v>-</v>
      </c>
      <c r="I21" s="11" t="str">
        <f>IF(ISBLANK('INSERTION EXPORT'!K20),"-",'INSERTION EXPORT'!K20)</f>
        <v>-</v>
      </c>
      <c r="J21" s="20" t="str">
        <f>IF(ISBLANK('INSERTION EXPORT'!O20),"-",'INSERTION EXPORT'!O20)</f>
        <v>-</v>
      </c>
      <c r="K21" s="51" t="str">
        <f>IF(ISBLANK('INSERTION EXPORT'!P20),"-",'INSERTION EXPORT'!P20)</f>
        <v>-</v>
      </c>
      <c r="L21" s="52" t="str">
        <f>IF(ISBLANK('INSERTION EXPORT'!Q20),"-",'INSERTION EXPORT'!Q20)</f>
        <v>-</v>
      </c>
      <c r="M21" s="17" t="str">
        <f>IF(ISBLANK('INSERTION EXPORT'!R20),"-",'INSERTION EXPORT'!R20)</f>
        <v>-</v>
      </c>
      <c r="N21" s="52" t="str">
        <f>IF(ISBLANK('INSERTION EXPORT'!S20),"-",'INSERTION EXPORT'!S20)</f>
        <v>-</v>
      </c>
      <c r="O21" s="21" t="str">
        <f>IF(ISBLANK('INSERTION EXPORT'!T20),"-",'INSERTION EXPORT'!T20)</f>
        <v>-</v>
      </c>
      <c r="P21" s="17" t="str">
        <f>IF(ISBLANK('INSERTION EXPORT'!U20),"-",'INSERTION EXPORT'!U20)</f>
        <v>-</v>
      </c>
      <c r="Q21" s="21" t="str">
        <f>IF(ISBLANK('INSERTION EXPORT'!V20),"-",'INSERTION EXPORT'!V20)</f>
        <v>-</v>
      </c>
      <c r="R21" s="21" t="str">
        <f>IF(ISBLANK('INSERTION EXPORT'!AA20),"-",'INSERTION EXPORT'!AA20)</f>
        <v>-</v>
      </c>
      <c r="S21" s="30" t="str">
        <f>IF(ISBLANK('INSERTION EXPORT'!BD20),"-",'INSERTION EXPORT'!BD20)</f>
        <v>-</v>
      </c>
      <c r="T21" s="23" t="str">
        <f>IF(ISBLANK('INSERTION EXPORT'!BE20),"-",'INSERTION EXPORT'!BE20)</f>
        <v>-</v>
      </c>
      <c r="U21" s="27" t="str">
        <f>IF(ISBLANK('INSERTION EXPORT'!BJ20),"-",'INSERTION EXPORT'!BJ20)</f>
        <v>-</v>
      </c>
      <c r="V21" s="23" t="str">
        <f>IF(ISBLANK('INSERTION EXPORT'!BK20),"-",'INSERTION EXPORT'!BK20)</f>
        <v>-</v>
      </c>
      <c r="W21" s="25" t="str">
        <f>IF(ISBLANK('INSERTION EXPORT'!BL20),"-",'INSERTION EXPORT'!BL20)</f>
        <v>-</v>
      </c>
      <c r="X21" s="31" t="str">
        <f>IF(ISBLANK('INSERTION EXPORT'!AP20),"-",'INSERTION EXPORT'!AP20)</f>
        <v>-</v>
      </c>
      <c r="Y21" s="23" t="str">
        <f>IF(ISBLANK('INSERTION EXPORT'!AR20),"-",'INSERTION EXPORT'!AR20)</f>
        <v>-</v>
      </c>
      <c r="Z21" s="23" t="str">
        <f>IF(ISBLANK('INSERTION EXPORT'!AW20),"-",'INSERTION EXPORT'!AW20)</f>
        <v>-</v>
      </c>
      <c r="AA21" s="56" t="str">
        <f>IF(ISBLANK('INSERTION EXPORT'!AX20),"-",'INSERTION EXPORT'!AX20)</f>
        <v>-</v>
      </c>
      <c r="AB21" s="25" t="str">
        <f>IF(ISBLANK('INSERTION EXPORT'!AY20),"-",'INSERTION EXPORT'!AY20)</f>
        <v>-</v>
      </c>
      <c r="AC21" s="4" t="str">
        <f>IF(ISBLANK('INSERTION EXPORT'!BP20),"-",'INSERTION EXPORT'!BP20)</f>
        <v>-</v>
      </c>
      <c r="AD21" s="16" t="str">
        <f>IF(ISBLANK('INSERTION EXPORT'!BQ20),"-",'INSERTION EXPORT'!BQ20)</f>
        <v>-</v>
      </c>
      <c r="AE21" s="58" t="str">
        <f>IF(ISBLANK('INSERTION EXPORT'!BT20),"-",'INSERTION EXPORT'!BT20)</f>
        <v>-</v>
      </c>
      <c r="AF21" s="57" t="str">
        <f>IF(ISBLANK('INSERTION EXPORT'!CB20),"-",'INSERTION EXPORT'!CB20)</f>
        <v>-</v>
      </c>
      <c r="AG21" s="57" t="str">
        <f>IF(ISBLANK('INSERTION EXPORT'!CC20),"-",'INSERTION EXPORT'!CC20)</f>
        <v>-</v>
      </c>
      <c r="AH21" s="29" t="str">
        <f>IF(ISBLANK('INSERTION EXPORT'!CE20),"-",'INSERTION EXPORT'!CE20)</f>
        <v>-</v>
      </c>
      <c r="AI21" s="28" t="str">
        <f>IF(ISBLANK('INSERTION EXPORT'!BX20),"-",'INSERTION EXPORT'!BX20)</f>
        <v>-</v>
      </c>
      <c r="AJ21" s="8"/>
    </row>
    <row r="22" spans="1:36" ht="17" thickBot="1" x14ac:dyDescent="0.25">
      <c r="A22" s="64" t="str">
        <f>IF(ISBLANK('INSERTION EXPORT'!A21),"-",'INSERTION EXPORT'!A21)</f>
        <v>-</v>
      </c>
      <c r="B22" s="5" t="str">
        <f>IF(ISBLANK('INSERTION EXPORT'!F21),"-",'INSERTION EXPORT'!F21)</f>
        <v>-</v>
      </c>
      <c r="C22" s="5" t="str">
        <f>IF(ISBLANK('INSERTION EXPORT'!G21),"-",'INSERTION EXPORT'!G21)</f>
        <v>-</v>
      </c>
      <c r="D22" s="6" t="str">
        <f>IF(ISBLANK('INSERTION EXPORT'!C21),"-",'INSERTION EXPORT'!C21)</f>
        <v>-</v>
      </c>
      <c r="E22" s="6" t="str">
        <f>IF(ISBLANK('INSERTION EXPORT'!E21),"-",'INSERTION EXPORT'!E21)</f>
        <v>-</v>
      </c>
      <c r="F22" s="6" t="str">
        <f>IF(ISBLANK('INSERTION EXPORT'!H21),"-",'INSERTION EXPORT'!H21)</f>
        <v>-</v>
      </c>
      <c r="G22" s="7" t="str">
        <f>IF(ISBLANK('INSERTION EXPORT'!I21),"-",'INSERTION EXPORT'!I21)</f>
        <v>-</v>
      </c>
      <c r="H22" s="3" t="str">
        <f>IF(ISBLANK('INSERTION EXPORT'!J21),"-",'INSERTION EXPORT'!J21)</f>
        <v>-</v>
      </c>
      <c r="I22" s="11" t="str">
        <f>IF(ISBLANK('INSERTION EXPORT'!K21),"-",'INSERTION EXPORT'!K21)</f>
        <v>-</v>
      </c>
      <c r="J22" s="20" t="str">
        <f>IF(ISBLANK('INSERTION EXPORT'!O21),"-",'INSERTION EXPORT'!O21)</f>
        <v>-</v>
      </c>
      <c r="K22" s="51" t="str">
        <f>IF(ISBLANK('INSERTION EXPORT'!P21),"-",'INSERTION EXPORT'!P21)</f>
        <v>-</v>
      </c>
      <c r="L22" s="52" t="str">
        <f>IF(ISBLANK('INSERTION EXPORT'!Q21),"-",'INSERTION EXPORT'!Q21)</f>
        <v>-</v>
      </c>
      <c r="M22" s="17" t="str">
        <f>IF(ISBLANK('INSERTION EXPORT'!R21),"-",'INSERTION EXPORT'!R21)</f>
        <v>-</v>
      </c>
      <c r="N22" s="52" t="str">
        <f>IF(ISBLANK('INSERTION EXPORT'!S21),"-",'INSERTION EXPORT'!S21)</f>
        <v>-</v>
      </c>
      <c r="O22" s="21" t="str">
        <f>IF(ISBLANK('INSERTION EXPORT'!T21),"-",'INSERTION EXPORT'!T21)</f>
        <v>-</v>
      </c>
      <c r="P22" s="17" t="str">
        <f>IF(ISBLANK('INSERTION EXPORT'!U21),"-",'INSERTION EXPORT'!U21)</f>
        <v>-</v>
      </c>
      <c r="Q22" s="21" t="str">
        <f>IF(ISBLANK('INSERTION EXPORT'!V21),"-",'INSERTION EXPORT'!V21)</f>
        <v>-</v>
      </c>
      <c r="R22" s="21" t="str">
        <f>IF(ISBLANK('INSERTION EXPORT'!AA21),"-",'INSERTION EXPORT'!AA21)</f>
        <v>-</v>
      </c>
      <c r="S22" s="30" t="str">
        <f>IF(ISBLANK('INSERTION EXPORT'!BD21),"-",'INSERTION EXPORT'!BD21)</f>
        <v>-</v>
      </c>
      <c r="T22" s="23" t="str">
        <f>IF(ISBLANK('INSERTION EXPORT'!BE21),"-",'INSERTION EXPORT'!BE21)</f>
        <v>-</v>
      </c>
      <c r="U22" s="27" t="str">
        <f>IF(ISBLANK('INSERTION EXPORT'!BJ21),"-",'INSERTION EXPORT'!BJ21)</f>
        <v>-</v>
      </c>
      <c r="V22" s="23" t="str">
        <f>IF(ISBLANK('INSERTION EXPORT'!BK21),"-",'INSERTION EXPORT'!BK21)</f>
        <v>-</v>
      </c>
      <c r="W22" s="25" t="str">
        <f>IF(ISBLANK('INSERTION EXPORT'!BL21),"-",'INSERTION EXPORT'!BL21)</f>
        <v>-</v>
      </c>
      <c r="X22" s="31" t="str">
        <f>IF(ISBLANK('INSERTION EXPORT'!AP21),"-",'INSERTION EXPORT'!AP21)</f>
        <v>-</v>
      </c>
      <c r="Y22" s="23" t="str">
        <f>IF(ISBLANK('INSERTION EXPORT'!AR21),"-",'INSERTION EXPORT'!AR21)</f>
        <v>-</v>
      </c>
      <c r="Z22" s="23" t="str">
        <f>IF(ISBLANK('INSERTION EXPORT'!AW21),"-",'INSERTION EXPORT'!AW21)</f>
        <v>-</v>
      </c>
      <c r="AA22" s="56" t="str">
        <f>IF(ISBLANK('INSERTION EXPORT'!AX21),"-",'INSERTION EXPORT'!AX21)</f>
        <v>-</v>
      </c>
      <c r="AB22" s="25" t="str">
        <f>IF(ISBLANK('INSERTION EXPORT'!AY21),"-",'INSERTION EXPORT'!AY21)</f>
        <v>-</v>
      </c>
      <c r="AC22" s="4" t="str">
        <f>IF(ISBLANK('INSERTION EXPORT'!BP21),"-",'INSERTION EXPORT'!BP21)</f>
        <v>-</v>
      </c>
      <c r="AD22" s="16" t="str">
        <f>IF(ISBLANK('INSERTION EXPORT'!BQ21),"-",'INSERTION EXPORT'!BQ21)</f>
        <v>-</v>
      </c>
      <c r="AE22" s="58" t="str">
        <f>IF(ISBLANK('INSERTION EXPORT'!BT21),"-",'INSERTION EXPORT'!BT21)</f>
        <v>-</v>
      </c>
      <c r="AF22" s="57" t="str">
        <f>IF(ISBLANK('INSERTION EXPORT'!CB21),"-",'INSERTION EXPORT'!CB21)</f>
        <v>-</v>
      </c>
      <c r="AG22" s="57" t="str">
        <f>IF(ISBLANK('INSERTION EXPORT'!CC21),"-",'INSERTION EXPORT'!CC21)</f>
        <v>-</v>
      </c>
      <c r="AH22" s="29" t="str">
        <f>IF(ISBLANK('INSERTION EXPORT'!CE21),"-",'INSERTION EXPORT'!CE21)</f>
        <v>-</v>
      </c>
      <c r="AI22" s="28" t="str">
        <f>IF(ISBLANK('INSERTION EXPORT'!BX21),"-",'INSERTION EXPORT'!BX21)</f>
        <v>-</v>
      </c>
      <c r="AJ22" s="8"/>
    </row>
    <row r="23" spans="1:36" ht="17" thickBot="1" x14ac:dyDescent="0.25">
      <c r="A23" s="64" t="str">
        <f>IF(ISBLANK('INSERTION EXPORT'!A22),"-",'INSERTION EXPORT'!A22)</f>
        <v>-</v>
      </c>
      <c r="B23" s="5" t="str">
        <f>IF(ISBLANK('INSERTION EXPORT'!F22),"-",'INSERTION EXPORT'!F22)</f>
        <v>-</v>
      </c>
      <c r="C23" s="5" t="str">
        <f>IF(ISBLANK('INSERTION EXPORT'!G22),"-",'INSERTION EXPORT'!G22)</f>
        <v>-</v>
      </c>
      <c r="D23" s="6" t="str">
        <f>IF(ISBLANK('INSERTION EXPORT'!C22),"-",'INSERTION EXPORT'!C22)</f>
        <v>-</v>
      </c>
      <c r="E23" s="6" t="str">
        <f>IF(ISBLANK('INSERTION EXPORT'!E22),"-",'INSERTION EXPORT'!E22)</f>
        <v>-</v>
      </c>
      <c r="F23" s="6" t="str">
        <f>IF(ISBLANK('INSERTION EXPORT'!H22),"-",'INSERTION EXPORT'!H22)</f>
        <v>-</v>
      </c>
      <c r="G23" s="7" t="str">
        <f>IF(ISBLANK('INSERTION EXPORT'!I22),"-",'INSERTION EXPORT'!I22)</f>
        <v>-</v>
      </c>
      <c r="H23" s="3" t="str">
        <f>IF(ISBLANK('INSERTION EXPORT'!J22),"-",'INSERTION EXPORT'!J22)</f>
        <v>-</v>
      </c>
      <c r="I23" s="11" t="str">
        <f>IF(ISBLANK('INSERTION EXPORT'!K22),"-",'INSERTION EXPORT'!K22)</f>
        <v>-</v>
      </c>
      <c r="J23" s="20" t="str">
        <f>IF(ISBLANK('INSERTION EXPORT'!O22),"-",'INSERTION EXPORT'!O22)</f>
        <v>-</v>
      </c>
      <c r="K23" s="51" t="str">
        <f>IF(ISBLANK('INSERTION EXPORT'!P22),"-",'INSERTION EXPORT'!P22)</f>
        <v>-</v>
      </c>
      <c r="L23" s="52" t="str">
        <f>IF(ISBLANK('INSERTION EXPORT'!Q22),"-",'INSERTION EXPORT'!Q22)</f>
        <v>-</v>
      </c>
      <c r="M23" s="17" t="str">
        <f>IF(ISBLANK('INSERTION EXPORT'!R22),"-",'INSERTION EXPORT'!R22)</f>
        <v>-</v>
      </c>
      <c r="N23" s="52" t="str">
        <f>IF(ISBLANK('INSERTION EXPORT'!S22),"-",'INSERTION EXPORT'!S22)</f>
        <v>-</v>
      </c>
      <c r="O23" s="21" t="str">
        <f>IF(ISBLANK('INSERTION EXPORT'!T22),"-",'INSERTION EXPORT'!T22)</f>
        <v>-</v>
      </c>
      <c r="P23" s="17" t="str">
        <f>IF(ISBLANK('INSERTION EXPORT'!U22),"-",'INSERTION EXPORT'!U22)</f>
        <v>-</v>
      </c>
      <c r="Q23" s="21" t="str">
        <f>IF(ISBLANK('INSERTION EXPORT'!V22),"-",'INSERTION EXPORT'!V22)</f>
        <v>-</v>
      </c>
      <c r="R23" s="21" t="str">
        <f>IF(ISBLANK('INSERTION EXPORT'!AA22),"-",'INSERTION EXPORT'!AA22)</f>
        <v>-</v>
      </c>
      <c r="S23" s="30" t="str">
        <f>IF(ISBLANK('INSERTION EXPORT'!BD22),"-",'INSERTION EXPORT'!BD22)</f>
        <v>-</v>
      </c>
      <c r="T23" s="23" t="str">
        <f>IF(ISBLANK('INSERTION EXPORT'!BE22),"-",'INSERTION EXPORT'!BE22)</f>
        <v>-</v>
      </c>
      <c r="U23" s="27" t="str">
        <f>IF(ISBLANK('INSERTION EXPORT'!BJ22),"-",'INSERTION EXPORT'!BJ22)</f>
        <v>-</v>
      </c>
      <c r="V23" s="23" t="str">
        <f>IF(ISBLANK('INSERTION EXPORT'!BK22),"-",'INSERTION EXPORT'!BK22)</f>
        <v>-</v>
      </c>
      <c r="W23" s="25" t="str">
        <f>IF(ISBLANK('INSERTION EXPORT'!BL22),"-",'INSERTION EXPORT'!BL22)</f>
        <v>-</v>
      </c>
      <c r="X23" s="31" t="str">
        <f>IF(ISBLANK('INSERTION EXPORT'!AP22),"-",'INSERTION EXPORT'!AP22)</f>
        <v>-</v>
      </c>
      <c r="Y23" s="23" t="str">
        <f>IF(ISBLANK('INSERTION EXPORT'!AR22),"-",'INSERTION EXPORT'!AR22)</f>
        <v>-</v>
      </c>
      <c r="Z23" s="23" t="str">
        <f>IF(ISBLANK('INSERTION EXPORT'!AW22),"-",'INSERTION EXPORT'!AW22)</f>
        <v>-</v>
      </c>
      <c r="AA23" s="56" t="str">
        <f>IF(ISBLANK('INSERTION EXPORT'!AX22),"-",'INSERTION EXPORT'!AX22)</f>
        <v>-</v>
      </c>
      <c r="AB23" s="25" t="str">
        <f>IF(ISBLANK('INSERTION EXPORT'!AY22),"-",'INSERTION EXPORT'!AY22)</f>
        <v>-</v>
      </c>
      <c r="AC23" s="4" t="str">
        <f>IF(ISBLANK('INSERTION EXPORT'!BP22),"-",'INSERTION EXPORT'!BP22)</f>
        <v>-</v>
      </c>
      <c r="AD23" s="16" t="str">
        <f>IF(ISBLANK('INSERTION EXPORT'!BQ22),"-",'INSERTION EXPORT'!BQ22)</f>
        <v>-</v>
      </c>
      <c r="AE23" s="58" t="str">
        <f>IF(ISBLANK('INSERTION EXPORT'!BT22),"-",'INSERTION EXPORT'!BT22)</f>
        <v>-</v>
      </c>
      <c r="AF23" s="57" t="str">
        <f>IF(ISBLANK('INSERTION EXPORT'!CB22),"-",'INSERTION EXPORT'!CB22)</f>
        <v>-</v>
      </c>
      <c r="AG23" s="57" t="str">
        <f>IF(ISBLANK('INSERTION EXPORT'!CC22),"-",'INSERTION EXPORT'!CC22)</f>
        <v>-</v>
      </c>
      <c r="AH23" s="29" t="str">
        <f>IF(ISBLANK('INSERTION EXPORT'!CE22),"-",'INSERTION EXPORT'!CE22)</f>
        <v>-</v>
      </c>
      <c r="AI23" s="28" t="str">
        <f>IF(ISBLANK('INSERTION EXPORT'!BX22),"-",'INSERTION EXPORT'!BX22)</f>
        <v>-</v>
      </c>
      <c r="AJ23" s="8"/>
    </row>
    <row r="24" spans="1:36" ht="17" thickBot="1" x14ac:dyDescent="0.25">
      <c r="A24" s="64" t="str">
        <f>IF(ISBLANK('INSERTION EXPORT'!A23),"-",'INSERTION EXPORT'!A23)</f>
        <v>-</v>
      </c>
      <c r="B24" s="5" t="str">
        <f>IF(ISBLANK('INSERTION EXPORT'!F23),"-",'INSERTION EXPORT'!F23)</f>
        <v>-</v>
      </c>
      <c r="C24" s="5" t="str">
        <f>IF(ISBLANK('INSERTION EXPORT'!G23),"-",'INSERTION EXPORT'!G23)</f>
        <v>-</v>
      </c>
      <c r="D24" s="6" t="str">
        <f>IF(ISBLANK('INSERTION EXPORT'!C23),"-",'INSERTION EXPORT'!C23)</f>
        <v>-</v>
      </c>
      <c r="E24" s="6" t="str">
        <f>IF(ISBLANK('INSERTION EXPORT'!E23),"-",'INSERTION EXPORT'!E23)</f>
        <v>-</v>
      </c>
      <c r="F24" s="6" t="str">
        <f>IF(ISBLANK('INSERTION EXPORT'!H23),"-",'INSERTION EXPORT'!H23)</f>
        <v>-</v>
      </c>
      <c r="G24" s="7" t="str">
        <f>IF(ISBLANK('INSERTION EXPORT'!I23),"-",'INSERTION EXPORT'!I23)</f>
        <v>-</v>
      </c>
      <c r="H24" s="3" t="str">
        <f>IF(ISBLANK('INSERTION EXPORT'!J23),"-",'INSERTION EXPORT'!J23)</f>
        <v>-</v>
      </c>
      <c r="I24" s="11" t="str">
        <f>IF(ISBLANK('INSERTION EXPORT'!K23),"-",'INSERTION EXPORT'!K23)</f>
        <v>-</v>
      </c>
      <c r="J24" s="20" t="str">
        <f>IF(ISBLANK('INSERTION EXPORT'!O23),"-",'INSERTION EXPORT'!O23)</f>
        <v>-</v>
      </c>
      <c r="K24" s="51" t="str">
        <f>IF(ISBLANK('INSERTION EXPORT'!P23),"-",'INSERTION EXPORT'!P23)</f>
        <v>-</v>
      </c>
      <c r="L24" s="52" t="str">
        <f>IF(ISBLANK('INSERTION EXPORT'!Q23),"-",'INSERTION EXPORT'!Q23)</f>
        <v>-</v>
      </c>
      <c r="M24" s="17" t="str">
        <f>IF(ISBLANK('INSERTION EXPORT'!R23),"-",'INSERTION EXPORT'!R23)</f>
        <v>-</v>
      </c>
      <c r="N24" s="52" t="str">
        <f>IF(ISBLANK('INSERTION EXPORT'!S23),"-",'INSERTION EXPORT'!S23)</f>
        <v>-</v>
      </c>
      <c r="O24" s="21" t="str">
        <f>IF(ISBLANK('INSERTION EXPORT'!T23),"-",'INSERTION EXPORT'!T23)</f>
        <v>-</v>
      </c>
      <c r="P24" s="17" t="str">
        <f>IF(ISBLANK('INSERTION EXPORT'!U23),"-",'INSERTION EXPORT'!U23)</f>
        <v>-</v>
      </c>
      <c r="Q24" s="21" t="str">
        <f>IF(ISBLANK('INSERTION EXPORT'!V23),"-",'INSERTION EXPORT'!V23)</f>
        <v>-</v>
      </c>
      <c r="R24" s="21" t="str">
        <f>IF(ISBLANK('INSERTION EXPORT'!AA23),"-",'INSERTION EXPORT'!AA23)</f>
        <v>-</v>
      </c>
      <c r="S24" s="30" t="str">
        <f>IF(ISBLANK('INSERTION EXPORT'!BD23),"-",'INSERTION EXPORT'!BD23)</f>
        <v>-</v>
      </c>
      <c r="T24" s="23" t="str">
        <f>IF(ISBLANK('INSERTION EXPORT'!BE23),"-",'INSERTION EXPORT'!BE23)</f>
        <v>-</v>
      </c>
      <c r="U24" s="27" t="str">
        <f>IF(ISBLANK('INSERTION EXPORT'!BJ23),"-",'INSERTION EXPORT'!BJ23)</f>
        <v>-</v>
      </c>
      <c r="V24" s="23" t="str">
        <f>IF(ISBLANK('INSERTION EXPORT'!BK23),"-",'INSERTION EXPORT'!BK23)</f>
        <v>-</v>
      </c>
      <c r="W24" s="25" t="str">
        <f>IF(ISBLANK('INSERTION EXPORT'!BL23),"-",'INSERTION EXPORT'!BL23)</f>
        <v>-</v>
      </c>
      <c r="X24" s="31" t="str">
        <f>IF(ISBLANK('INSERTION EXPORT'!AP23),"-",'INSERTION EXPORT'!AP23)</f>
        <v>-</v>
      </c>
      <c r="Y24" s="23" t="str">
        <f>IF(ISBLANK('INSERTION EXPORT'!AR23),"-",'INSERTION EXPORT'!AR23)</f>
        <v>-</v>
      </c>
      <c r="Z24" s="23" t="str">
        <f>IF(ISBLANK('INSERTION EXPORT'!AW23),"-",'INSERTION EXPORT'!AW23)</f>
        <v>-</v>
      </c>
      <c r="AA24" s="56" t="str">
        <f>IF(ISBLANK('INSERTION EXPORT'!AX23),"-",'INSERTION EXPORT'!AX23)</f>
        <v>-</v>
      </c>
      <c r="AB24" s="25" t="str">
        <f>IF(ISBLANK('INSERTION EXPORT'!AY23),"-",'INSERTION EXPORT'!AY23)</f>
        <v>-</v>
      </c>
      <c r="AC24" s="4" t="str">
        <f>IF(ISBLANK('INSERTION EXPORT'!BP23),"-",'INSERTION EXPORT'!BP23)</f>
        <v>-</v>
      </c>
      <c r="AD24" s="16" t="str">
        <f>IF(ISBLANK('INSERTION EXPORT'!BQ23),"-",'INSERTION EXPORT'!BQ23)</f>
        <v>-</v>
      </c>
      <c r="AE24" s="58" t="str">
        <f>IF(ISBLANK('INSERTION EXPORT'!BT23),"-",'INSERTION EXPORT'!BT23)</f>
        <v>-</v>
      </c>
      <c r="AF24" s="57" t="str">
        <f>IF(ISBLANK('INSERTION EXPORT'!CB23),"-",'INSERTION EXPORT'!CB23)</f>
        <v>-</v>
      </c>
      <c r="AG24" s="57" t="str">
        <f>IF(ISBLANK('INSERTION EXPORT'!CC23),"-",'INSERTION EXPORT'!CC23)</f>
        <v>-</v>
      </c>
      <c r="AH24" s="29" t="str">
        <f>IF(ISBLANK('INSERTION EXPORT'!CE23),"-",'INSERTION EXPORT'!CE23)</f>
        <v>-</v>
      </c>
      <c r="AI24" s="28" t="str">
        <f>IF(ISBLANK('INSERTION EXPORT'!BX23),"-",'INSERTION EXPORT'!BX23)</f>
        <v>-</v>
      </c>
      <c r="AJ24" s="8"/>
    </row>
    <row r="25" spans="1:36" ht="17" thickBot="1" x14ac:dyDescent="0.25">
      <c r="A25" s="64" t="str">
        <f>IF(ISBLANK('INSERTION EXPORT'!A24),"-",'INSERTION EXPORT'!A24)</f>
        <v>-</v>
      </c>
      <c r="B25" s="5" t="str">
        <f>IF(ISBLANK('INSERTION EXPORT'!F24),"-",'INSERTION EXPORT'!F24)</f>
        <v>-</v>
      </c>
      <c r="C25" s="5" t="str">
        <f>IF(ISBLANK('INSERTION EXPORT'!G24),"-",'INSERTION EXPORT'!G24)</f>
        <v>-</v>
      </c>
      <c r="D25" s="6" t="str">
        <f>IF(ISBLANK('INSERTION EXPORT'!C24),"-",'INSERTION EXPORT'!C24)</f>
        <v>-</v>
      </c>
      <c r="E25" s="6" t="str">
        <f>IF(ISBLANK('INSERTION EXPORT'!E24),"-",'INSERTION EXPORT'!E24)</f>
        <v>-</v>
      </c>
      <c r="F25" s="6" t="str">
        <f>IF(ISBLANK('INSERTION EXPORT'!H24),"-",'INSERTION EXPORT'!H24)</f>
        <v>-</v>
      </c>
      <c r="G25" s="7" t="str">
        <f>IF(ISBLANK('INSERTION EXPORT'!I24),"-",'INSERTION EXPORT'!I24)</f>
        <v>-</v>
      </c>
      <c r="H25" s="3" t="str">
        <f>IF(ISBLANK('INSERTION EXPORT'!J24),"-",'INSERTION EXPORT'!J24)</f>
        <v>-</v>
      </c>
      <c r="I25" s="11" t="str">
        <f>IF(ISBLANK('INSERTION EXPORT'!K24),"-",'INSERTION EXPORT'!K24)</f>
        <v>-</v>
      </c>
      <c r="J25" s="20" t="str">
        <f>IF(ISBLANK('INSERTION EXPORT'!O24),"-",'INSERTION EXPORT'!O24)</f>
        <v>-</v>
      </c>
      <c r="K25" s="51" t="str">
        <f>IF(ISBLANK('INSERTION EXPORT'!P24),"-",'INSERTION EXPORT'!P24)</f>
        <v>-</v>
      </c>
      <c r="L25" s="52" t="str">
        <f>IF(ISBLANK('INSERTION EXPORT'!Q24),"-",'INSERTION EXPORT'!Q24)</f>
        <v>-</v>
      </c>
      <c r="M25" s="17" t="str">
        <f>IF(ISBLANK('INSERTION EXPORT'!R24),"-",'INSERTION EXPORT'!R24)</f>
        <v>-</v>
      </c>
      <c r="N25" s="52" t="str">
        <f>IF(ISBLANK('INSERTION EXPORT'!S24),"-",'INSERTION EXPORT'!S24)</f>
        <v>-</v>
      </c>
      <c r="O25" s="21" t="str">
        <f>IF(ISBLANK('INSERTION EXPORT'!T24),"-",'INSERTION EXPORT'!T24)</f>
        <v>-</v>
      </c>
      <c r="P25" s="17" t="str">
        <f>IF(ISBLANK('INSERTION EXPORT'!U24),"-",'INSERTION EXPORT'!U24)</f>
        <v>-</v>
      </c>
      <c r="Q25" s="21" t="str">
        <f>IF(ISBLANK('INSERTION EXPORT'!V24),"-",'INSERTION EXPORT'!V24)</f>
        <v>-</v>
      </c>
      <c r="R25" s="21" t="str">
        <f>IF(ISBLANK('INSERTION EXPORT'!AA24),"-",'INSERTION EXPORT'!AA24)</f>
        <v>-</v>
      </c>
      <c r="S25" s="30" t="str">
        <f>IF(ISBLANK('INSERTION EXPORT'!BD24),"-",'INSERTION EXPORT'!BD24)</f>
        <v>-</v>
      </c>
      <c r="T25" s="23" t="str">
        <f>IF(ISBLANK('INSERTION EXPORT'!BE24),"-",'INSERTION EXPORT'!BE24)</f>
        <v>-</v>
      </c>
      <c r="U25" s="27" t="str">
        <f>IF(ISBLANK('INSERTION EXPORT'!BJ24),"-",'INSERTION EXPORT'!BJ24)</f>
        <v>-</v>
      </c>
      <c r="V25" s="23" t="str">
        <f>IF(ISBLANK('INSERTION EXPORT'!BK24),"-",'INSERTION EXPORT'!BK24)</f>
        <v>-</v>
      </c>
      <c r="W25" s="25" t="str">
        <f>IF(ISBLANK('INSERTION EXPORT'!BL24),"-",'INSERTION EXPORT'!BL24)</f>
        <v>-</v>
      </c>
      <c r="X25" s="31" t="str">
        <f>IF(ISBLANK('INSERTION EXPORT'!AP24),"-",'INSERTION EXPORT'!AP24)</f>
        <v>-</v>
      </c>
      <c r="Y25" s="23" t="str">
        <f>IF(ISBLANK('INSERTION EXPORT'!AR24),"-",'INSERTION EXPORT'!AR24)</f>
        <v>-</v>
      </c>
      <c r="Z25" s="23" t="str">
        <f>IF(ISBLANK('INSERTION EXPORT'!AW24),"-",'INSERTION EXPORT'!AW24)</f>
        <v>-</v>
      </c>
      <c r="AA25" s="56" t="str">
        <f>IF(ISBLANK('INSERTION EXPORT'!AX24),"-",'INSERTION EXPORT'!AX24)</f>
        <v>-</v>
      </c>
      <c r="AB25" s="25" t="str">
        <f>IF(ISBLANK('INSERTION EXPORT'!AY24),"-",'INSERTION EXPORT'!AY24)</f>
        <v>-</v>
      </c>
      <c r="AC25" s="4" t="str">
        <f>IF(ISBLANK('INSERTION EXPORT'!BP24),"-",'INSERTION EXPORT'!BP24)</f>
        <v>-</v>
      </c>
      <c r="AD25" s="16" t="str">
        <f>IF(ISBLANK('INSERTION EXPORT'!BQ24),"-",'INSERTION EXPORT'!BQ24)</f>
        <v>-</v>
      </c>
      <c r="AE25" s="58" t="str">
        <f>IF(ISBLANK('INSERTION EXPORT'!BT24),"-",'INSERTION EXPORT'!BT24)</f>
        <v>-</v>
      </c>
      <c r="AF25" s="57" t="str">
        <f>IF(ISBLANK('INSERTION EXPORT'!CB24),"-",'INSERTION EXPORT'!CB24)</f>
        <v>-</v>
      </c>
      <c r="AG25" s="57" t="str">
        <f>IF(ISBLANK('INSERTION EXPORT'!CC24),"-",'INSERTION EXPORT'!CC24)</f>
        <v>-</v>
      </c>
      <c r="AH25" s="29" t="str">
        <f>IF(ISBLANK('INSERTION EXPORT'!CE24),"-",'INSERTION EXPORT'!CE24)</f>
        <v>-</v>
      </c>
      <c r="AI25" s="28" t="str">
        <f>IF(ISBLANK('INSERTION EXPORT'!BX24),"-",'INSERTION EXPORT'!BX24)</f>
        <v>-</v>
      </c>
      <c r="AJ25" s="8"/>
    </row>
    <row r="26" spans="1:36" ht="17" thickBot="1" x14ac:dyDescent="0.25">
      <c r="A26" s="64" t="str">
        <f>IF(ISBLANK('INSERTION EXPORT'!A25),"-",'INSERTION EXPORT'!A25)</f>
        <v>-</v>
      </c>
      <c r="B26" s="5" t="str">
        <f>IF(ISBLANK('INSERTION EXPORT'!F25),"-",'INSERTION EXPORT'!F25)</f>
        <v>-</v>
      </c>
      <c r="C26" s="5" t="str">
        <f>IF(ISBLANK('INSERTION EXPORT'!G25),"-",'INSERTION EXPORT'!G25)</f>
        <v>-</v>
      </c>
      <c r="D26" s="6" t="str">
        <f>IF(ISBLANK('INSERTION EXPORT'!C25),"-",'INSERTION EXPORT'!C25)</f>
        <v>-</v>
      </c>
      <c r="E26" s="6" t="str">
        <f>IF(ISBLANK('INSERTION EXPORT'!E25),"-",'INSERTION EXPORT'!E25)</f>
        <v>-</v>
      </c>
      <c r="F26" s="6" t="str">
        <f>IF(ISBLANK('INSERTION EXPORT'!H25),"-",'INSERTION EXPORT'!H25)</f>
        <v>-</v>
      </c>
      <c r="G26" s="7" t="str">
        <f>IF(ISBLANK('INSERTION EXPORT'!I25),"-",'INSERTION EXPORT'!I25)</f>
        <v>-</v>
      </c>
      <c r="H26" s="3" t="str">
        <f>IF(ISBLANK('INSERTION EXPORT'!J25),"-",'INSERTION EXPORT'!J25)</f>
        <v>-</v>
      </c>
      <c r="I26" s="11" t="str">
        <f>IF(ISBLANK('INSERTION EXPORT'!K25),"-",'INSERTION EXPORT'!K25)</f>
        <v>-</v>
      </c>
      <c r="J26" s="20" t="str">
        <f>IF(ISBLANK('INSERTION EXPORT'!O25),"-",'INSERTION EXPORT'!O25)</f>
        <v>-</v>
      </c>
      <c r="K26" s="51" t="str">
        <f>IF(ISBLANK('INSERTION EXPORT'!P25),"-",'INSERTION EXPORT'!P25)</f>
        <v>-</v>
      </c>
      <c r="L26" s="52" t="str">
        <f>IF(ISBLANK('INSERTION EXPORT'!Q25),"-",'INSERTION EXPORT'!Q25)</f>
        <v>-</v>
      </c>
      <c r="M26" s="17" t="str">
        <f>IF(ISBLANK('INSERTION EXPORT'!R25),"-",'INSERTION EXPORT'!R25)</f>
        <v>-</v>
      </c>
      <c r="N26" s="52" t="str">
        <f>IF(ISBLANK('INSERTION EXPORT'!S25),"-",'INSERTION EXPORT'!S25)</f>
        <v>-</v>
      </c>
      <c r="O26" s="21" t="str">
        <f>IF(ISBLANK('INSERTION EXPORT'!T25),"-",'INSERTION EXPORT'!T25)</f>
        <v>-</v>
      </c>
      <c r="P26" s="17" t="str">
        <f>IF(ISBLANK('INSERTION EXPORT'!U25),"-",'INSERTION EXPORT'!U25)</f>
        <v>-</v>
      </c>
      <c r="Q26" s="21" t="str">
        <f>IF(ISBLANK('INSERTION EXPORT'!V25),"-",'INSERTION EXPORT'!V25)</f>
        <v>-</v>
      </c>
      <c r="R26" s="21" t="str">
        <f>IF(ISBLANK('INSERTION EXPORT'!AA25),"-",'INSERTION EXPORT'!AA25)</f>
        <v>-</v>
      </c>
      <c r="S26" s="30" t="str">
        <f>IF(ISBLANK('INSERTION EXPORT'!BD25),"-",'INSERTION EXPORT'!BD25)</f>
        <v>-</v>
      </c>
      <c r="T26" s="23" t="str">
        <f>IF(ISBLANK('INSERTION EXPORT'!BE25),"-",'INSERTION EXPORT'!BE25)</f>
        <v>-</v>
      </c>
      <c r="U26" s="27" t="str">
        <f>IF(ISBLANK('INSERTION EXPORT'!BJ25),"-",'INSERTION EXPORT'!BJ25)</f>
        <v>-</v>
      </c>
      <c r="V26" s="23" t="str">
        <f>IF(ISBLANK('INSERTION EXPORT'!BK25),"-",'INSERTION EXPORT'!BK25)</f>
        <v>-</v>
      </c>
      <c r="W26" s="25" t="str">
        <f>IF(ISBLANK('INSERTION EXPORT'!BL25),"-",'INSERTION EXPORT'!BL25)</f>
        <v>-</v>
      </c>
      <c r="X26" s="31" t="str">
        <f>IF(ISBLANK('INSERTION EXPORT'!AP25),"-",'INSERTION EXPORT'!AP25)</f>
        <v>-</v>
      </c>
      <c r="Y26" s="23" t="str">
        <f>IF(ISBLANK('INSERTION EXPORT'!AR25),"-",'INSERTION EXPORT'!AR25)</f>
        <v>-</v>
      </c>
      <c r="Z26" s="23" t="str">
        <f>IF(ISBLANK('INSERTION EXPORT'!AW25),"-",'INSERTION EXPORT'!AW25)</f>
        <v>-</v>
      </c>
      <c r="AA26" s="56" t="str">
        <f>IF(ISBLANK('INSERTION EXPORT'!AX25),"-",'INSERTION EXPORT'!AX25)</f>
        <v>-</v>
      </c>
      <c r="AB26" s="25" t="str">
        <f>IF(ISBLANK('INSERTION EXPORT'!AY25),"-",'INSERTION EXPORT'!AY25)</f>
        <v>-</v>
      </c>
      <c r="AC26" s="4" t="str">
        <f>IF(ISBLANK('INSERTION EXPORT'!BP25),"-",'INSERTION EXPORT'!BP25)</f>
        <v>-</v>
      </c>
      <c r="AD26" s="16" t="str">
        <f>IF(ISBLANK('INSERTION EXPORT'!BQ25),"-",'INSERTION EXPORT'!BQ25)</f>
        <v>-</v>
      </c>
      <c r="AE26" s="58" t="str">
        <f>IF(ISBLANK('INSERTION EXPORT'!BT25),"-",'INSERTION EXPORT'!BT25)</f>
        <v>-</v>
      </c>
      <c r="AF26" s="57" t="str">
        <f>IF(ISBLANK('INSERTION EXPORT'!CB25),"-",'INSERTION EXPORT'!CB25)</f>
        <v>-</v>
      </c>
      <c r="AG26" s="57" t="str">
        <f>IF(ISBLANK('INSERTION EXPORT'!CC25),"-",'INSERTION EXPORT'!CC25)</f>
        <v>-</v>
      </c>
      <c r="AH26" s="29" t="str">
        <f>IF(ISBLANK('INSERTION EXPORT'!CE25),"-",'INSERTION EXPORT'!CE25)</f>
        <v>-</v>
      </c>
      <c r="AI26" s="28" t="str">
        <f>IF(ISBLANK('INSERTION EXPORT'!BX25),"-",'INSERTION EXPORT'!BX25)</f>
        <v>-</v>
      </c>
      <c r="AJ26" s="8"/>
    </row>
    <row r="27" spans="1:36" ht="17" thickBot="1" x14ac:dyDescent="0.25">
      <c r="A27" s="64" t="str">
        <f>IF(ISBLANK('INSERTION EXPORT'!A26),"-",'INSERTION EXPORT'!A26)</f>
        <v>-</v>
      </c>
      <c r="B27" s="5" t="str">
        <f>IF(ISBLANK('INSERTION EXPORT'!F26),"-",'INSERTION EXPORT'!F26)</f>
        <v>-</v>
      </c>
      <c r="C27" s="5" t="str">
        <f>IF(ISBLANK('INSERTION EXPORT'!G26),"-",'INSERTION EXPORT'!G26)</f>
        <v>-</v>
      </c>
      <c r="D27" s="6" t="str">
        <f>IF(ISBLANK('INSERTION EXPORT'!C26),"-",'INSERTION EXPORT'!C26)</f>
        <v>-</v>
      </c>
      <c r="E27" s="6" t="str">
        <f>IF(ISBLANK('INSERTION EXPORT'!E26),"-",'INSERTION EXPORT'!E26)</f>
        <v>-</v>
      </c>
      <c r="F27" s="6" t="str">
        <f>IF(ISBLANK('INSERTION EXPORT'!H26),"-",'INSERTION EXPORT'!H26)</f>
        <v>-</v>
      </c>
      <c r="G27" s="7" t="str">
        <f>IF(ISBLANK('INSERTION EXPORT'!I26),"-",'INSERTION EXPORT'!I26)</f>
        <v>-</v>
      </c>
      <c r="H27" s="3" t="str">
        <f>IF(ISBLANK('INSERTION EXPORT'!J26),"-",'INSERTION EXPORT'!J26)</f>
        <v>-</v>
      </c>
      <c r="I27" s="11" t="str">
        <f>IF(ISBLANK('INSERTION EXPORT'!K26),"-",'INSERTION EXPORT'!K26)</f>
        <v>-</v>
      </c>
      <c r="J27" s="20" t="str">
        <f>IF(ISBLANK('INSERTION EXPORT'!O26),"-",'INSERTION EXPORT'!O26)</f>
        <v>-</v>
      </c>
      <c r="K27" s="51" t="str">
        <f>IF(ISBLANK('INSERTION EXPORT'!P26),"-",'INSERTION EXPORT'!P26)</f>
        <v>-</v>
      </c>
      <c r="L27" s="52" t="str">
        <f>IF(ISBLANK('INSERTION EXPORT'!Q26),"-",'INSERTION EXPORT'!Q26)</f>
        <v>-</v>
      </c>
      <c r="M27" s="17" t="str">
        <f>IF(ISBLANK('INSERTION EXPORT'!R26),"-",'INSERTION EXPORT'!R26)</f>
        <v>-</v>
      </c>
      <c r="N27" s="52" t="str">
        <f>IF(ISBLANK('INSERTION EXPORT'!S26),"-",'INSERTION EXPORT'!S26)</f>
        <v>-</v>
      </c>
      <c r="O27" s="21" t="str">
        <f>IF(ISBLANK('INSERTION EXPORT'!T26),"-",'INSERTION EXPORT'!T26)</f>
        <v>-</v>
      </c>
      <c r="P27" s="17" t="str">
        <f>IF(ISBLANK('INSERTION EXPORT'!U26),"-",'INSERTION EXPORT'!U26)</f>
        <v>-</v>
      </c>
      <c r="Q27" s="21" t="str">
        <f>IF(ISBLANK('INSERTION EXPORT'!V26),"-",'INSERTION EXPORT'!V26)</f>
        <v>-</v>
      </c>
      <c r="R27" s="21" t="str">
        <f>IF(ISBLANK('INSERTION EXPORT'!AA26),"-",'INSERTION EXPORT'!AA26)</f>
        <v>-</v>
      </c>
      <c r="S27" s="30" t="str">
        <f>IF(ISBLANK('INSERTION EXPORT'!BD26),"-",'INSERTION EXPORT'!BD26)</f>
        <v>-</v>
      </c>
      <c r="T27" s="23" t="str">
        <f>IF(ISBLANK('INSERTION EXPORT'!BE26),"-",'INSERTION EXPORT'!BE26)</f>
        <v>-</v>
      </c>
      <c r="U27" s="27" t="str">
        <f>IF(ISBLANK('INSERTION EXPORT'!BJ26),"-",'INSERTION EXPORT'!BJ26)</f>
        <v>-</v>
      </c>
      <c r="V27" s="23" t="str">
        <f>IF(ISBLANK('INSERTION EXPORT'!BK26),"-",'INSERTION EXPORT'!BK26)</f>
        <v>-</v>
      </c>
      <c r="W27" s="25" t="str">
        <f>IF(ISBLANK('INSERTION EXPORT'!BL26),"-",'INSERTION EXPORT'!BL26)</f>
        <v>-</v>
      </c>
      <c r="X27" s="31" t="str">
        <f>IF(ISBLANK('INSERTION EXPORT'!AP26),"-",'INSERTION EXPORT'!AP26)</f>
        <v>-</v>
      </c>
      <c r="Y27" s="23" t="str">
        <f>IF(ISBLANK('INSERTION EXPORT'!AR26),"-",'INSERTION EXPORT'!AR26)</f>
        <v>-</v>
      </c>
      <c r="Z27" s="23" t="str">
        <f>IF(ISBLANK('INSERTION EXPORT'!AW26),"-",'INSERTION EXPORT'!AW26)</f>
        <v>-</v>
      </c>
      <c r="AA27" s="56" t="str">
        <f>IF(ISBLANK('INSERTION EXPORT'!AX26),"-",'INSERTION EXPORT'!AX26)</f>
        <v>-</v>
      </c>
      <c r="AB27" s="25" t="str">
        <f>IF(ISBLANK('INSERTION EXPORT'!AY26),"-",'INSERTION EXPORT'!AY26)</f>
        <v>-</v>
      </c>
      <c r="AC27" s="4" t="str">
        <f>IF(ISBLANK('INSERTION EXPORT'!BP26),"-",'INSERTION EXPORT'!BP26)</f>
        <v>-</v>
      </c>
      <c r="AD27" s="16" t="str">
        <f>IF(ISBLANK('INSERTION EXPORT'!BQ26),"-",'INSERTION EXPORT'!BQ26)</f>
        <v>-</v>
      </c>
      <c r="AE27" s="58" t="str">
        <f>IF(ISBLANK('INSERTION EXPORT'!BT26),"-",'INSERTION EXPORT'!BT26)</f>
        <v>-</v>
      </c>
      <c r="AF27" s="57" t="str">
        <f>IF(ISBLANK('INSERTION EXPORT'!CB26),"-",'INSERTION EXPORT'!CB26)</f>
        <v>-</v>
      </c>
      <c r="AG27" s="57" t="str">
        <f>IF(ISBLANK('INSERTION EXPORT'!CC26),"-",'INSERTION EXPORT'!CC26)</f>
        <v>-</v>
      </c>
      <c r="AH27" s="29" t="str">
        <f>IF(ISBLANK('INSERTION EXPORT'!CE26),"-",'INSERTION EXPORT'!CE26)</f>
        <v>-</v>
      </c>
      <c r="AI27" s="28" t="str">
        <f>IF(ISBLANK('INSERTION EXPORT'!BX26),"-",'INSERTION EXPORT'!BX26)</f>
        <v>-</v>
      </c>
      <c r="AJ27" s="8"/>
    </row>
    <row r="28" spans="1:36" ht="17" thickBot="1" x14ac:dyDescent="0.25">
      <c r="A28" s="64" t="str">
        <f>IF(ISBLANK('INSERTION EXPORT'!A27),"-",'INSERTION EXPORT'!A27)</f>
        <v>-</v>
      </c>
      <c r="B28" s="5" t="str">
        <f>IF(ISBLANK('INSERTION EXPORT'!F27),"-",'INSERTION EXPORT'!F27)</f>
        <v>-</v>
      </c>
      <c r="C28" s="5" t="str">
        <f>IF(ISBLANK('INSERTION EXPORT'!G27),"-",'INSERTION EXPORT'!G27)</f>
        <v>-</v>
      </c>
      <c r="D28" s="6" t="str">
        <f>IF(ISBLANK('INSERTION EXPORT'!C27),"-",'INSERTION EXPORT'!C27)</f>
        <v>-</v>
      </c>
      <c r="E28" s="6" t="str">
        <f>IF(ISBLANK('INSERTION EXPORT'!E27),"-",'INSERTION EXPORT'!E27)</f>
        <v>-</v>
      </c>
      <c r="F28" s="6" t="str">
        <f>IF(ISBLANK('INSERTION EXPORT'!H27),"-",'INSERTION EXPORT'!H27)</f>
        <v>-</v>
      </c>
      <c r="G28" s="7" t="str">
        <f>IF(ISBLANK('INSERTION EXPORT'!I27),"-",'INSERTION EXPORT'!I27)</f>
        <v>-</v>
      </c>
      <c r="H28" s="3" t="str">
        <f>IF(ISBLANK('INSERTION EXPORT'!J27),"-",'INSERTION EXPORT'!J27)</f>
        <v>-</v>
      </c>
      <c r="I28" s="11" t="str">
        <f>IF(ISBLANK('INSERTION EXPORT'!K27),"-",'INSERTION EXPORT'!K27)</f>
        <v>-</v>
      </c>
      <c r="J28" s="20" t="str">
        <f>IF(ISBLANK('INSERTION EXPORT'!O27),"-",'INSERTION EXPORT'!O27)</f>
        <v>-</v>
      </c>
      <c r="K28" s="51" t="str">
        <f>IF(ISBLANK('INSERTION EXPORT'!P27),"-",'INSERTION EXPORT'!P27)</f>
        <v>-</v>
      </c>
      <c r="L28" s="52" t="str">
        <f>IF(ISBLANK('INSERTION EXPORT'!Q27),"-",'INSERTION EXPORT'!Q27)</f>
        <v>-</v>
      </c>
      <c r="M28" s="17" t="str">
        <f>IF(ISBLANK('INSERTION EXPORT'!R27),"-",'INSERTION EXPORT'!R27)</f>
        <v>-</v>
      </c>
      <c r="N28" s="52" t="str">
        <f>IF(ISBLANK('INSERTION EXPORT'!S27),"-",'INSERTION EXPORT'!S27)</f>
        <v>-</v>
      </c>
      <c r="O28" s="21" t="str">
        <f>IF(ISBLANK('INSERTION EXPORT'!T27),"-",'INSERTION EXPORT'!T27)</f>
        <v>-</v>
      </c>
      <c r="P28" s="17" t="str">
        <f>IF(ISBLANK('INSERTION EXPORT'!U27),"-",'INSERTION EXPORT'!U27)</f>
        <v>-</v>
      </c>
      <c r="Q28" s="21" t="str">
        <f>IF(ISBLANK('INSERTION EXPORT'!V27),"-",'INSERTION EXPORT'!V27)</f>
        <v>-</v>
      </c>
      <c r="R28" s="21" t="str">
        <f>IF(ISBLANK('INSERTION EXPORT'!AA27),"-",'INSERTION EXPORT'!AA27)</f>
        <v>-</v>
      </c>
      <c r="S28" s="30" t="str">
        <f>IF(ISBLANK('INSERTION EXPORT'!BD27),"-",'INSERTION EXPORT'!BD27)</f>
        <v>-</v>
      </c>
      <c r="T28" s="23" t="str">
        <f>IF(ISBLANK('INSERTION EXPORT'!BE27),"-",'INSERTION EXPORT'!BE27)</f>
        <v>-</v>
      </c>
      <c r="U28" s="27" t="str">
        <f>IF(ISBLANK('INSERTION EXPORT'!BJ27),"-",'INSERTION EXPORT'!BJ27)</f>
        <v>-</v>
      </c>
      <c r="V28" s="23" t="str">
        <f>IF(ISBLANK('INSERTION EXPORT'!BK27),"-",'INSERTION EXPORT'!BK27)</f>
        <v>-</v>
      </c>
      <c r="W28" s="25" t="str">
        <f>IF(ISBLANK('INSERTION EXPORT'!BL27),"-",'INSERTION EXPORT'!BL27)</f>
        <v>-</v>
      </c>
      <c r="X28" s="31" t="str">
        <f>IF(ISBLANK('INSERTION EXPORT'!AP27),"-",'INSERTION EXPORT'!AP27)</f>
        <v>-</v>
      </c>
      <c r="Y28" s="23" t="str">
        <f>IF(ISBLANK('INSERTION EXPORT'!AR27),"-",'INSERTION EXPORT'!AR27)</f>
        <v>-</v>
      </c>
      <c r="Z28" s="23" t="str">
        <f>IF(ISBLANK('INSERTION EXPORT'!AW27),"-",'INSERTION EXPORT'!AW27)</f>
        <v>-</v>
      </c>
      <c r="AA28" s="56" t="str">
        <f>IF(ISBLANK('INSERTION EXPORT'!AX27),"-",'INSERTION EXPORT'!AX27)</f>
        <v>-</v>
      </c>
      <c r="AB28" s="25" t="str">
        <f>IF(ISBLANK('INSERTION EXPORT'!AY27),"-",'INSERTION EXPORT'!AY27)</f>
        <v>-</v>
      </c>
      <c r="AC28" s="4" t="str">
        <f>IF(ISBLANK('INSERTION EXPORT'!BP27),"-",'INSERTION EXPORT'!BP27)</f>
        <v>-</v>
      </c>
      <c r="AD28" s="16" t="str">
        <f>IF(ISBLANK('INSERTION EXPORT'!BQ27),"-",'INSERTION EXPORT'!BQ27)</f>
        <v>-</v>
      </c>
      <c r="AE28" s="58" t="str">
        <f>IF(ISBLANK('INSERTION EXPORT'!BT27),"-",'INSERTION EXPORT'!BT27)</f>
        <v>-</v>
      </c>
      <c r="AF28" s="57" t="str">
        <f>IF(ISBLANK('INSERTION EXPORT'!CB27),"-",'INSERTION EXPORT'!CB27)</f>
        <v>-</v>
      </c>
      <c r="AG28" s="57" t="str">
        <f>IF(ISBLANK('INSERTION EXPORT'!CC27),"-",'INSERTION EXPORT'!CC27)</f>
        <v>-</v>
      </c>
      <c r="AH28" s="29" t="str">
        <f>IF(ISBLANK('INSERTION EXPORT'!CE27),"-",'INSERTION EXPORT'!CE27)</f>
        <v>-</v>
      </c>
      <c r="AI28" s="28" t="str">
        <f>IF(ISBLANK('INSERTION EXPORT'!BX27),"-",'INSERTION EXPORT'!BX27)</f>
        <v>-</v>
      </c>
      <c r="AJ28" s="8"/>
    </row>
    <row r="29" spans="1:36" ht="17" thickBot="1" x14ac:dyDescent="0.25">
      <c r="A29" s="64" t="str">
        <f>IF(ISBLANK('INSERTION EXPORT'!A28),"-",'INSERTION EXPORT'!A28)</f>
        <v>-</v>
      </c>
      <c r="B29" s="5" t="str">
        <f>IF(ISBLANK('INSERTION EXPORT'!F28),"-",'INSERTION EXPORT'!F28)</f>
        <v>-</v>
      </c>
      <c r="C29" s="5" t="str">
        <f>IF(ISBLANK('INSERTION EXPORT'!G28),"-",'INSERTION EXPORT'!G28)</f>
        <v>-</v>
      </c>
      <c r="D29" s="6" t="str">
        <f>IF(ISBLANK('INSERTION EXPORT'!C28),"-",'INSERTION EXPORT'!C28)</f>
        <v>-</v>
      </c>
      <c r="E29" s="6" t="str">
        <f>IF(ISBLANK('INSERTION EXPORT'!E28),"-",'INSERTION EXPORT'!E28)</f>
        <v>-</v>
      </c>
      <c r="F29" s="6" t="str">
        <f>IF(ISBLANK('INSERTION EXPORT'!H28),"-",'INSERTION EXPORT'!H28)</f>
        <v>-</v>
      </c>
      <c r="G29" s="7" t="str">
        <f>IF(ISBLANK('INSERTION EXPORT'!I28),"-",'INSERTION EXPORT'!I28)</f>
        <v>-</v>
      </c>
      <c r="H29" s="3" t="str">
        <f>IF(ISBLANK('INSERTION EXPORT'!J28),"-",'INSERTION EXPORT'!J28)</f>
        <v>-</v>
      </c>
      <c r="I29" s="11" t="str">
        <f>IF(ISBLANK('INSERTION EXPORT'!K28),"-",'INSERTION EXPORT'!K28)</f>
        <v>-</v>
      </c>
      <c r="J29" s="20" t="str">
        <f>IF(ISBLANK('INSERTION EXPORT'!O28),"-",'INSERTION EXPORT'!O28)</f>
        <v>-</v>
      </c>
      <c r="K29" s="51" t="str">
        <f>IF(ISBLANK('INSERTION EXPORT'!P28),"-",'INSERTION EXPORT'!P28)</f>
        <v>-</v>
      </c>
      <c r="L29" s="52" t="str">
        <f>IF(ISBLANK('INSERTION EXPORT'!Q28),"-",'INSERTION EXPORT'!Q28)</f>
        <v>-</v>
      </c>
      <c r="M29" s="17" t="str">
        <f>IF(ISBLANK('INSERTION EXPORT'!R28),"-",'INSERTION EXPORT'!R28)</f>
        <v>-</v>
      </c>
      <c r="N29" s="52" t="str">
        <f>IF(ISBLANK('INSERTION EXPORT'!S28),"-",'INSERTION EXPORT'!S28)</f>
        <v>-</v>
      </c>
      <c r="O29" s="21" t="str">
        <f>IF(ISBLANK('INSERTION EXPORT'!T28),"-",'INSERTION EXPORT'!T28)</f>
        <v>-</v>
      </c>
      <c r="P29" s="17" t="str">
        <f>IF(ISBLANK('INSERTION EXPORT'!U28),"-",'INSERTION EXPORT'!U28)</f>
        <v>-</v>
      </c>
      <c r="Q29" s="21" t="str">
        <f>IF(ISBLANK('INSERTION EXPORT'!V28),"-",'INSERTION EXPORT'!V28)</f>
        <v>-</v>
      </c>
      <c r="R29" s="21" t="str">
        <f>IF(ISBLANK('INSERTION EXPORT'!AA28),"-",'INSERTION EXPORT'!AA28)</f>
        <v>-</v>
      </c>
      <c r="S29" s="30" t="str">
        <f>IF(ISBLANK('INSERTION EXPORT'!BD28),"-",'INSERTION EXPORT'!BD28)</f>
        <v>-</v>
      </c>
      <c r="T29" s="23" t="str">
        <f>IF(ISBLANK('INSERTION EXPORT'!BE28),"-",'INSERTION EXPORT'!BE28)</f>
        <v>-</v>
      </c>
      <c r="U29" s="27" t="str">
        <f>IF(ISBLANK('INSERTION EXPORT'!BJ28),"-",'INSERTION EXPORT'!BJ28)</f>
        <v>-</v>
      </c>
      <c r="V29" s="23" t="str">
        <f>IF(ISBLANK('INSERTION EXPORT'!BK28),"-",'INSERTION EXPORT'!BK28)</f>
        <v>-</v>
      </c>
      <c r="W29" s="25" t="str">
        <f>IF(ISBLANK('INSERTION EXPORT'!BL28),"-",'INSERTION EXPORT'!BL28)</f>
        <v>-</v>
      </c>
      <c r="X29" s="31" t="str">
        <f>IF(ISBLANK('INSERTION EXPORT'!AP28),"-",'INSERTION EXPORT'!AP28)</f>
        <v>-</v>
      </c>
      <c r="Y29" s="23" t="str">
        <f>IF(ISBLANK('INSERTION EXPORT'!AR28),"-",'INSERTION EXPORT'!AR28)</f>
        <v>-</v>
      </c>
      <c r="Z29" s="23" t="str">
        <f>IF(ISBLANK('INSERTION EXPORT'!AW28),"-",'INSERTION EXPORT'!AW28)</f>
        <v>-</v>
      </c>
      <c r="AA29" s="56" t="str">
        <f>IF(ISBLANK('INSERTION EXPORT'!AX28),"-",'INSERTION EXPORT'!AX28)</f>
        <v>-</v>
      </c>
      <c r="AB29" s="25" t="str">
        <f>IF(ISBLANK('INSERTION EXPORT'!AY28),"-",'INSERTION EXPORT'!AY28)</f>
        <v>-</v>
      </c>
      <c r="AC29" s="4" t="str">
        <f>IF(ISBLANK('INSERTION EXPORT'!BP28),"-",'INSERTION EXPORT'!BP28)</f>
        <v>-</v>
      </c>
      <c r="AD29" s="16" t="str">
        <f>IF(ISBLANK('INSERTION EXPORT'!BQ28),"-",'INSERTION EXPORT'!BQ28)</f>
        <v>-</v>
      </c>
      <c r="AE29" s="58" t="str">
        <f>IF(ISBLANK('INSERTION EXPORT'!BT28),"-",'INSERTION EXPORT'!BT28)</f>
        <v>-</v>
      </c>
      <c r="AF29" s="57" t="str">
        <f>IF(ISBLANK('INSERTION EXPORT'!CB28),"-",'INSERTION EXPORT'!CB28)</f>
        <v>-</v>
      </c>
      <c r="AG29" s="57" t="str">
        <f>IF(ISBLANK('INSERTION EXPORT'!CC28),"-",'INSERTION EXPORT'!CC28)</f>
        <v>-</v>
      </c>
      <c r="AH29" s="29" t="str">
        <f>IF(ISBLANK('INSERTION EXPORT'!CE28),"-",'INSERTION EXPORT'!CE28)</f>
        <v>-</v>
      </c>
      <c r="AI29" s="28" t="str">
        <f>IF(ISBLANK('INSERTION EXPORT'!BX28),"-",'INSERTION EXPORT'!BX28)</f>
        <v>-</v>
      </c>
      <c r="AJ29" s="8"/>
    </row>
    <row r="30" spans="1:36" ht="17" thickBot="1" x14ac:dyDescent="0.25">
      <c r="A30" s="64" t="str">
        <f>IF(ISBLANK('INSERTION EXPORT'!A29),"-",'INSERTION EXPORT'!A29)</f>
        <v>-</v>
      </c>
      <c r="B30" s="5" t="str">
        <f>IF(ISBLANK('INSERTION EXPORT'!F29),"-",'INSERTION EXPORT'!F29)</f>
        <v>-</v>
      </c>
      <c r="C30" s="5" t="str">
        <f>IF(ISBLANK('INSERTION EXPORT'!G29),"-",'INSERTION EXPORT'!G29)</f>
        <v>-</v>
      </c>
      <c r="D30" s="6" t="str">
        <f>IF(ISBLANK('INSERTION EXPORT'!C29),"-",'INSERTION EXPORT'!C29)</f>
        <v>-</v>
      </c>
      <c r="E30" s="6" t="str">
        <f>IF(ISBLANK('INSERTION EXPORT'!E29),"-",'INSERTION EXPORT'!E29)</f>
        <v>-</v>
      </c>
      <c r="F30" s="6" t="str">
        <f>IF(ISBLANK('INSERTION EXPORT'!H29),"-",'INSERTION EXPORT'!H29)</f>
        <v>-</v>
      </c>
      <c r="G30" s="7" t="str">
        <f>IF(ISBLANK('INSERTION EXPORT'!I29),"-",'INSERTION EXPORT'!I29)</f>
        <v>-</v>
      </c>
      <c r="H30" s="3" t="str">
        <f>IF(ISBLANK('INSERTION EXPORT'!J29),"-",'INSERTION EXPORT'!J29)</f>
        <v>-</v>
      </c>
      <c r="I30" s="11" t="str">
        <f>IF(ISBLANK('INSERTION EXPORT'!K29),"-",'INSERTION EXPORT'!K29)</f>
        <v>-</v>
      </c>
      <c r="J30" s="20" t="str">
        <f>IF(ISBLANK('INSERTION EXPORT'!O29),"-",'INSERTION EXPORT'!O29)</f>
        <v>-</v>
      </c>
      <c r="K30" s="51" t="str">
        <f>IF(ISBLANK('INSERTION EXPORT'!P29),"-",'INSERTION EXPORT'!P29)</f>
        <v>-</v>
      </c>
      <c r="L30" s="52" t="str">
        <f>IF(ISBLANK('INSERTION EXPORT'!Q29),"-",'INSERTION EXPORT'!Q29)</f>
        <v>-</v>
      </c>
      <c r="M30" s="17" t="str">
        <f>IF(ISBLANK('INSERTION EXPORT'!R29),"-",'INSERTION EXPORT'!R29)</f>
        <v>-</v>
      </c>
      <c r="N30" s="52" t="str">
        <f>IF(ISBLANK('INSERTION EXPORT'!S29),"-",'INSERTION EXPORT'!S29)</f>
        <v>-</v>
      </c>
      <c r="O30" s="21" t="str">
        <f>IF(ISBLANK('INSERTION EXPORT'!T29),"-",'INSERTION EXPORT'!T29)</f>
        <v>-</v>
      </c>
      <c r="P30" s="17" t="str">
        <f>IF(ISBLANK('INSERTION EXPORT'!U29),"-",'INSERTION EXPORT'!U29)</f>
        <v>-</v>
      </c>
      <c r="Q30" s="21" t="str">
        <f>IF(ISBLANK('INSERTION EXPORT'!V29),"-",'INSERTION EXPORT'!V29)</f>
        <v>-</v>
      </c>
      <c r="R30" s="21" t="str">
        <f>IF(ISBLANK('INSERTION EXPORT'!AA29),"-",'INSERTION EXPORT'!AA29)</f>
        <v>-</v>
      </c>
      <c r="S30" s="30" t="str">
        <f>IF(ISBLANK('INSERTION EXPORT'!BD29),"-",'INSERTION EXPORT'!BD29)</f>
        <v>-</v>
      </c>
      <c r="T30" s="23" t="str">
        <f>IF(ISBLANK('INSERTION EXPORT'!BE29),"-",'INSERTION EXPORT'!BE29)</f>
        <v>-</v>
      </c>
      <c r="U30" s="27" t="str">
        <f>IF(ISBLANK('INSERTION EXPORT'!BJ29),"-",'INSERTION EXPORT'!BJ29)</f>
        <v>-</v>
      </c>
      <c r="V30" s="23" t="str">
        <f>IF(ISBLANK('INSERTION EXPORT'!BK29),"-",'INSERTION EXPORT'!BK29)</f>
        <v>-</v>
      </c>
      <c r="W30" s="25" t="str">
        <f>IF(ISBLANK('INSERTION EXPORT'!BL29),"-",'INSERTION EXPORT'!BL29)</f>
        <v>-</v>
      </c>
      <c r="X30" s="31" t="str">
        <f>IF(ISBLANK('INSERTION EXPORT'!AP29),"-",'INSERTION EXPORT'!AP29)</f>
        <v>-</v>
      </c>
      <c r="Y30" s="23" t="str">
        <f>IF(ISBLANK('INSERTION EXPORT'!AR29),"-",'INSERTION EXPORT'!AR29)</f>
        <v>-</v>
      </c>
      <c r="Z30" s="23" t="str">
        <f>IF(ISBLANK('INSERTION EXPORT'!AW29),"-",'INSERTION EXPORT'!AW29)</f>
        <v>-</v>
      </c>
      <c r="AA30" s="56" t="str">
        <f>IF(ISBLANK('INSERTION EXPORT'!AX29),"-",'INSERTION EXPORT'!AX29)</f>
        <v>-</v>
      </c>
      <c r="AB30" s="25" t="str">
        <f>IF(ISBLANK('INSERTION EXPORT'!AY29),"-",'INSERTION EXPORT'!AY29)</f>
        <v>-</v>
      </c>
      <c r="AC30" s="4" t="str">
        <f>IF(ISBLANK('INSERTION EXPORT'!BP29),"-",'INSERTION EXPORT'!BP29)</f>
        <v>-</v>
      </c>
      <c r="AD30" s="16" t="str">
        <f>IF(ISBLANK('INSERTION EXPORT'!BQ29),"-",'INSERTION EXPORT'!BQ29)</f>
        <v>-</v>
      </c>
      <c r="AE30" s="58" t="str">
        <f>IF(ISBLANK('INSERTION EXPORT'!BT29),"-",'INSERTION EXPORT'!BT29)</f>
        <v>-</v>
      </c>
      <c r="AF30" s="57" t="str">
        <f>IF(ISBLANK('INSERTION EXPORT'!CB29),"-",'INSERTION EXPORT'!CB29)</f>
        <v>-</v>
      </c>
      <c r="AG30" s="57" t="str">
        <f>IF(ISBLANK('INSERTION EXPORT'!CC29),"-",'INSERTION EXPORT'!CC29)</f>
        <v>-</v>
      </c>
      <c r="AH30" s="29" t="str">
        <f>IF(ISBLANK('INSERTION EXPORT'!CE29),"-",'INSERTION EXPORT'!CE29)</f>
        <v>-</v>
      </c>
      <c r="AI30" s="28" t="str">
        <f>IF(ISBLANK('INSERTION EXPORT'!BX29),"-",'INSERTION EXPORT'!BX29)</f>
        <v>-</v>
      </c>
      <c r="AJ30" s="8"/>
    </row>
    <row r="31" spans="1:36" ht="17" thickBot="1" x14ac:dyDescent="0.25">
      <c r="A31" s="64" t="str">
        <f>IF(ISBLANK('INSERTION EXPORT'!A30),"-",'INSERTION EXPORT'!A30)</f>
        <v>-</v>
      </c>
      <c r="B31" s="5" t="str">
        <f>IF(ISBLANK('INSERTION EXPORT'!F30),"-",'INSERTION EXPORT'!F30)</f>
        <v>-</v>
      </c>
      <c r="C31" s="5" t="str">
        <f>IF(ISBLANK('INSERTION EXPORT'!G30),"-",'INSERTION EXPORT'!G30)</f>
        <v>-</v>
      </c>
      <c r="D31" s="6" t="str">
        <f>IF(ISBLANK('INSERTION EXPORT'!C30),"-",'INSERTION EXPORT'!C30)</f>
        <v>-</v>
      </c>
      <c r="E31" s="6" t="str">
        <f>IF(ISBLANK('INSERTION EXPORT'!E30),"-",'INSERTION EXPORT'!E30)</f>
        <v>-</v>
      </c>
      <c r="F31" s="6" t="str">
        <f>IF(ISBLANK('INSERTION EXPORT'!H30),"-",'INSERTION EXPORT'!H30)</f>
        <v>-</v>
      </c>
      <c r="G31" s="7" t="str">
        <f>IF(ISBLANK('INSERTION EXPORT'!I30),"-",'INSERTION EXPORT'!I30)</f>
        <v>-</v>
      </c>
      <c r="H31" s="3" t="str">
        <f>IF(ISBLANK('INSERTION EXPORT'!J30),"-",'INSERTION EXPORT'!J30)</f>
        <v>-</v>
      </c>
      <c r="I31" s="11" t="str">
        <f>IF(ISBLANK('INSERTION EXPORT'!K30),"-",'INSERTION EXPORT'!K30)</f>
        <v>-</v>
      </c>
      <c r="J31" s="20" t="str">
        <f>IF(ISBLANK('INSERTION EXPORT'!O30),"-",'INSERTION EXPORT'!O30)</f>
        <v>-</v>
      </c>
      <c r="K31" s="51" t="str">
        <f>IF(ISBLANK('INSERTION EXPORT'!P30),"-",'INSERTION EXPORT'!P30)</f>
        <v>-</v>
      </c>
      <c r="L31" s="52" t="str">
        <f>IF(ISBLANK('INSERTION EXPORT'!Q30),"-",'INSERTION EXPORT'!Q30)</f>
        <v>-</v>
      </c>
      <c r="M31" s="17" t="str">
        <f>IF(ISBLANK('INSERTION EXPORT'!R30),"-",'INSERTION EXPORT'!R30)</f>
        <v>-</v>
      </c>
      <c r="N31" s="52" t="str">
        <f>IF(ISBLANK('INSERTION EXPORT'!S30),"-",'INSERTION EXPORT'!S30)</f>
        <v>-</v>
      </c>
      <c r="O31" s="21" t="str">
        <f>IF(ISBLANK('INSERTION EXPORT'!T30),"-",'INSERTION EXPORT'!T30)</f>
        <v>-</v>
      </c>
      <c r="P31" s="17" t="str">
        <f>IF(ISBLANK('INSERTION EXPORT'!U30),"-",'INSERTION EXPORT'!U30)</f>
        <v>-</v>
      </c>
      <c r="Q31" s="21" t="str">
        <f>IF(ISBLANK('INSERTION EXPORT'!V30),"-",'INSERTION EXPORT'!V30)</f>
        <v>-</v>
      </c>
      <c r="R31" s="21" t="str">
        <f>IF(ISBLANK('INSERTION EXPORT'!AA30),"-",'INSERTION EXPORT'!AA30)</f>
        <v>-</v>
      </c>
      <c r="S31" s="30" t="str">
        <f>IF(ISBLANK('INSERTION EXPORT'!BD30),"-",'INSERTION EXPORT'!BD30)</f>
        <v>-</v>
      </c>
      <c r="T31" s="23" t="str">
        <f>IF(ISBLANK('INSERTION EXPORT'!BE30),"-",'INSERTION EXPORT'!BE30)</f>
        <v>-</v>
      </c>
      <c r="U31" s="27" t="str">
        <f>IF(ISBLANK('INSERTION EXPORT'!BJ30),"-",'INSERTION EXPORT'!BJ30)</f>
        <v>-</v>
      </c>
      <c r="V31" s="23" t="str">
        <f>IF(ISBLANK('INSERTION EXPORT'!BK30),"-",'INSERTION EXPORT'!BK30)</f>
        <v>-</v>
      </c>
      <c r="W31" s="25" t="str">
        <f>IF(ISBLANK('INSERTION EXPORT'!BL30),"-",'INSERTION EXPORT'!BL30)</f>
        <v>-</v>
      </c>
      <c r="X31" s="31" t="str">
        <f>IF(ISBLANK('INSERTION EXPORT'!AP30),"-",'INSERTION EXPORT'!AP30)</f>
        <v>-</v>
      </c>
      <c r="Y31" s="23" t="str">
        <f>IF(ISBLANK('INSERTION EXPORT'!AR30),"-",'INSERTION EXPORT'!AR30)</f>
        <v>-</v>
      </c>
      <c r="Z31" s="23" t="str">
        <f>IF(ISBLANK('INSERTION EXPORT'!AW30),"-",'INSERTION EXPORT'!AW30)</f>
        <v>-</v>
      </c>
      <c r="AA31" s="56" t="str">
        <f>IF(ISBLANK('INSERTION EXPORT'!AX30),"-",'INSERTION EXPORT'!AX30)</f>
        <v>-</v>
      </c>
      <c r="AB31" s="25" t="str">
        <f>IF(ISBLANK('INSERTION EXPORT'!AY30),"-",'INSERTION EXPORT'!AY30)</f>
        <v>-</v>
      </c>
      <c r="AC31" s="4" t="str">
        <f>IF(ISBLANK('INSERTION EXPORT'!BP30),"-",'INSERTION EXPORT'!BP30)</f>
        <v>-</v>
      </c>
      <c r="AD31" s="16" t="str">
        <f>IF(ISBLANK('INSERTION EXPORT'!BQ30),"-",'INSERTION EXPORT'!BQ30)</f>
        <v>-</v>
      </c>
      <c r="AE31" s="58" t="str">
        <f>IF(ISBLANK('INSERTION EXPORT'!BT30),"-",'INSERTION EXPORT'!BT30)</f>
        <v>-</v>
      </c>
      <c r="AF31" s="57" t="str">
        <f>IF(ISBLANK('INSERTION EXPORT'!CB30),"-",'INSERTION EXPORT'!CB30)</f>
        <v>-</v>
      </c>
      <c r="AG31" s="57" t="str">
        <f>IF(ISBLANK('INSERTION EXPORT'!CC30),"-",'INSERTION EXPORT'!CC30)</f>
        <v>-</v>
      </c>
      <c r="AH31" s="29" t="str">
        <f>IF(ISBLANK('INSERTION EXPORT'!CE30),"-",'INSERTION EXPORT'!CE30)</f>
        <v>-</v>
      </c>
      <c r="AI31" s="28" t="str">
        <f>IF(ISBLANK('INSERTION EXPORT'!BX30),"-",'INSERTION EXPORT'!BX30)</f>
        <v>-</v>
      </c>
      <c r="AJ31" s="8"/>
    </row>
    <row r="32" spans="1:36" ht="17" thickBot="1" x14ac:dyDescent="0.25">
      <c r="A32" s="64" t="str">
        <f>IF(ISBLANK('INSERTION EXPORT'!A31),"-",'INSERTION EXPORT'!A31)</f>
        <v>-</v>
      </c>
      <c r="B32" s="5" t="str">
        <f>IF(ISBLANK('INSERTION EXPORT'!F31),"-",'INSERTION EXPORT'!F31)</f>
        <v>-</v>
      </c>
      <c r="C32" s="5" t="str">
        <f>IF(ISBLANK('INSERTION EXPORT'!G31),"-",'INSERTION EXPORT'!G31)</f>
        <v>-</v>
      </c>
      <c r="D32" s="6" t="str">
        <f>IF(ISBLANK('INSERTION EXPORT'!C31),"-",'INSERTION EXPORT'!C31)</f>
        <v>-</v>
      </c>
      <c r="E32" s="6" t="str">
        <f>IF(ISBLANK('INSERTION EXPORT'!E31),"-",'INSERTION EXPORT'!E31)</f>
        <v>-</v>
      </c>
      <c r="F32" s="6" t="str">
        <f>IF(ISBLANK('INSERTION EXPORT'!H31),"-",'INSERTION EXPORT'!H31)</f>
        <v>-</v>
      </c>
      <c r="G32" s="7" t="str">
        <f>IF(ISBLANK('INSERTION EXPORT'!I31),"-",'INSERTION EXPORT'!I31)</f>
        <v>-</v>
      </c>
      <c r="H32" s="3" t="str">
        <f>IF(ISBLANK('INSERTION EXPORT'!J31),"-",'INSERTION EXPORT'!J31)</f>
        <v>-</v>
      </c>
      <c r="I32" s="11" t="str">
        <f>IF(ISBLANK('INSERTION EXPORT'!K31),"-",'INSERTION EXPORT'!K31)</f>
        <v>-</v>
      </c>
      <c r="J32" s="20" t="str">
        <f>IF(ISBLANK('INSERTION EXPORT'!O31),"-",'INSERTION EXPORT'!O31)</f>
        <v>-</v>
      </c>
      <c r="K32" s="51" t="str">
        <f>IF(ISBLANK('INSERTION EXPORT'!P31),"-",'INSERTION EXPORT'!P31)</f>
        <v>-</v>
      </c>
      <c r="L32" s="52" t="str">
        <f>IF(ISBLANK('INSERTION EXPORT'!Q31),"-",'INSERTION EXPORT'!Q31)</f>
        <v>-</v>
      </c>
      <c r="M32" s="17" t="str">
        <f>IF(ISBLANK('INSERTION EXPORT'!R31),"-",'INSERTION EXPORT'!R31)</f>
        <v>-</v>
      </c>
      <c r="N32" s="52" t="str">
        <f>IF(ISBLANK('INSERTION EXPORT'!S31),"-",'INSERTION EXPORT'!S31)</f>
        <v>-</v>
      </c>
      <c r="O32" s="21" t="str">
        <f>IF(ISBLANK('INSERTION EXPORT'!T31),"-",'INSERTION EXPORT'!T31)</f>
        <v>-</v>
      </c>
      <c r="P32" s="17" t="str">
        <f>IF(ISBLANK('INSERTION EXPORT'!U31),"-",'INSERTION EXPORT'!U31)</f>
        <v>-</v>
      </c>
      <c r="Q32" s="21" t="str">
        <f>IF(ISBLANK('INSERTION EXPORT'!V31),"-",'INSERTION EXPORT'!V31)</f>
        <v>-</v>
      </c>
      <c r="R32" s="21" t="str">
        <f>IF(ISBLANK('INSERTION EXPORT'!AA31),"-",'INSERTION EXPORT'!AA31)</f>
        <v>-</v>
      </c>
      <c r="S32" s="30" t="str">
        <f>IF(ISBLANK('INSERTION EXPORT'!BD31),"-",'INSERTION EXPORT'!BD31)</f>
        <v>-</v>
      </c>
      <c r="T32" s="23" t="str">
        <f>IF(ISBLANK('INSERTION EXPORT'!BE31),"-",'INSERTION EXPORT'!BE31)</f>
        <v>-</v>
      </c>
      <c r="U32" s="27" t="str">
        <f>IF(ISBLANK('INSERTION EXPORT'!BJ31),"-",'INSERTION EXPORT'!BJ31)</f>
        <v>-</v>
      </c>
      <c r="V32" s="23" t="str">
        <f>IF(ISBLANK('INSERTION EXPORT'!BK31),"-",'INSERTION EXPORT'!BK31)</f>
        <v>-</v>
      </c>
      <c r="W32" s="25" t="str">
        <f>IF(ISBLANK('INSERTION EXPORT'!BL31),"-",'INSERTION EXPORT'!BL31)</f>
        <v>-</v>
      </c>
      <c r="X32" s="31" t="str">
        <f>IF(ISBLANK('INSERTION EXPORT'!AP31),"-",'INSERTION EXPORT'!AP31)</f>
        <v>-</v>
      </c>
      <c r="Y32" s="23" t="str">
        <f>IF(ISBLANK('INSERTION EXPORT'!AR31),"-",'INSERTION EXPORT'!AR31)</f>
        <v>-</v>
      </c>
      <c r="Z32" s="23" t="str">
        <f>IF(ISBLANK('INSERTION EXPORT'!AW31),"-",'INSERTION EXPORT'!AW31)</f>
        <v>-</v>
      </c>
      <c r="AA32" s="56" t="str">
        <f>IF(ISBLANK('INSERTION EXPORT'!AX31),"-",'INSERTION EXPORT'!AX31)</f>
        <v>-</v>
      </c>
      <c r="AB32" s="25" t="str">
        <f>IF(ISBLANK('INSERTION EXPORT'!AY31),"-",'INSERTION EXPORT'!AY31)</f>
        <v>-</v>
      </c>
      <c r="AC32" s="4" t="str">
        <f>IF(ISBLANK('INSERTION EXPORT'!BP31),"-",'INSERTION EXPORT'!BP31)</f>
        <v>-</v>
      </c>
      <c r="AD32" s="16" t="str">
        <f>IF(ISBLANK('INSERTION EXPORT'!BQ31),"-",'INSERTION EXPORT'!BQ31)</f>
        <v>-</v>
      </c>
      <c r="AE32" s="58" t="str">
        <f>IF(ISBLANK('INSERTION EXPORT'!BT31),"-",'INSERTION EXPORT'!BT31)</f>
        <v>-</v>
      </c>
      <c r="AF32" s="57" t="str">
        <f>IF(ISBLANK('INSERTION EXPORT'!CB31),"-",'INSERTION EXPORT'!CB31)</f>
        <v>-</v>
      </c>
      <c r="AG32" s="57" t="str">
        <f>IF(ISBLANK('INSERTION EXPORT'!CC31),"-",'INSERTION EXPORT'!CC31)</f>
        <v>-</v>
      </c>
      <c r="AH32" s="29" t="str">
        <f>IF(ISBLANK('INSERTION EXPORT'!CE31),"-",'INSERTION EXPORT'!CE31)</f>
        <v>-</v>
      </c>
      <c r="AI32" s="28" t="str">
        <f>IF(ISBLANK('INSERTION EXPORT'!BX31),"-",'INSERTION EXPORT'!BX31)</f>
        <v>-</v>
      </c>
      <c r="AJ32" s="8"/>
    </row>
    <row r="33" spans="1:36" ht="17" thickBot="1" x14ac:dyDescent="0.25">
      <c r="A33" s="64" t="str">
        <f>IF(ISBLANK('INSERTION EXPORT'!A32),"-",'INSERTION EXPORT'!A32)</f>
        <v>-</v>
      </c>
      <c r="B33" s="5" t="str">
        <f>IF(ISBLANK('INSERTION EXPORT'!F32),"-",'INSERTION EXPORT'!F32)</f>
        <v>-</v>
      </c>
      <c r="C33" s="5" t="str">
        <f>IF(ISBLANK('INSERTION EXPORT'!G32),"-",'INSERTION EXPORT'!G32)</f>
        <v>-</v>
      </c>
      <c r="D33" s="6" t="str">
        <f>IF(ISBLANK('INSERTION EXPORT'!C32),"-",'INSERTION EXPORT'!C32)</f>
        <v>-</v>
      </c>
      <c r="E33" s="6" t="str">
        <f>IF(ISBLANK('INSERTION EXPORT'!E32),"-",'INSERTION EXPORT'!E32)</f>
        <v>-</v>
      </c>
      <c r="F33" s="6" t="str">
        <f>IF(ISBLANK('INSERTION EXPORT'!H32),"-",'INSERTION EXPORT'!H32)</f>
        <v>-</v>
      </c>
      <c r="G33" s="7" t="str">
        <f>IF(ISBLANK('INSERTION EXPORT'!I32),"-",'INSERTION EXPORT'!I32)</f>
        <v>-</v>
      </c>
      <c r="H33" s="3" t="str">
        <f>IF(ISBLANK('INSERTION EXPORT'!J32),"-",'INSERTION EXPORT'!J32)</f>
        <v>-</v>
      </c>
      <c r="I33" s="11" t="str">
        <f>IF(ISBLANK('INSERTION EXPORT'!K32),"-",'INSERTION EXPORT'!K32)</f>
        <v>-</v>
      </c>
      <c r="J33" s="20" t="str">
        <f>IF(ISBLANK('INSERTION EXPORT'!O32),"-",'INSERTION EXPORT'!O32)</f>
        <v>-</v>
      </c>
      <c r="K33" s="51" t="str">
        <f>IF(ISBLANK('INSERTION EXPORT'!P32),"-",'INSERTION EXPORT'!P32)</f>
        <v>-</v>
      </c>
      <c r="L33" s="52" t="str">
        <f>IF(ISBLANK('INSERTION EXPORT'!Q32),"-",'INSERTION EXPORT'!Q32)</f>
        <v>-</v>
      </c>
      <c r="M33" s="17" t="str">
        <f>IF(ISBLANK('INSERTION EXPORT'!R32),"-",'INSERTION EXPORT'!R32)</f>
        <v>-</v>
      </c>
      <c r="N33" s="52" t="str">
        <f>IF(ISBLANK('INSERTION EXPORT'!S32),"-",'INSERTION EXPORT'!S32)</f>
        <v>-</v>
      </c>
      <c r="O33" s="21" t="str">
        <f>IF(ISBLANK('INSERTION EXPORT'!T32),"-",'INSERTION EXPORT'!T32)</f>
        <v>-</v>
      </c>
      <c r="P33" s="17" t="str">
        <f>IF(ISBLANK('INSERTION EXPORT'!U32),"-",'INSERTION EXPORT'!U32)</f>
        <v>-</v>
      </c>
      <c r="Q33" s="21" t="str">
        <f>IF(ISBLANK('INSERTION EXPORT'!V32),"-",'INSERTION EXPORT'!V32)</f>
        <v>-</v>
      </c>
      <c r="R33" s="21" t="str">
        <f>IF(ISBLANK('INSERTION EXPORT'!AA32),"-",'INSERTION EXPORT'!AA32)</f>
        <v>-</v>
      </c>
      <c r="S33" s="30" t="str">
        <f>IF(ISBLANK('INSERTION EXPORT'!BD32),"-",'INSERTION EXPORT'!BD32)</f>
        <v>-</v>
      </c>
      <c r="T33" s="23" t="str">
        <f>IF(ISBLANK('INSERTION EXPORT'!BE32),"-",'INSERTION EXPORT'!BE32)</f>
        <v>-</v>
      </c>
      <c r="U33" s="27" t="str">
        <f>IF(ISBLANK('INSERTION EXPORT'!BJ32),"-",'INSERTION EXPORT'!BJ32)</f>
        <v>-</v>
      </c>
      <c r="V33" s="23" t="str">
        <f>IF(ISBLANK('INSERTION EXPORT'!BK32),"-",'INSERTION EXPORT'!BK32)</f>
        <v>-</v>
      </c>
      <c r="W33" s="25" t="str">
        <f>IF(ISBLANK('INSERTION EXPORT'!BL32),"-",'INSERTION EXPORT'!BL32)</f>
        <v>-</v>
      </c>
      <c r="X33" s="31" t="str">
        <f>IF(ISBLANK('INSERTION EXPORT'!AP32),"-",'INSERTION EXPORT'!AP32)</f>
        <v>-</v>
      </c>
      <c r="Y33" s="23" t="str">
        <f>IF(ISBLANK('INSERTION EXPORT'!AR32),"-",'INSERTION EXPORT'!AR32)</f>
        <v>-</v>
      </c>
      <c r="Z33" s="23" t="str">
        <f>IF(ISBLANK('INSERTION EXPORT'!AW32),"-",'INSERTION EXPORT'!AW32)</f>
        <v>-</v>
      </c>
      <c r="AA33" s="56" t="str">
        <f>IF(ISBLANK('INSERTION EXPORT'!AX32),"-",'INSERTION EXPORT'!AX32)</f>
        <v>-</v>
      </c>
      <c r="AB33" s="25" t="str">
        <f>IF(ISBLANK('INSERTION EXPORT'!AY32),"-",'INSERTION EXPORT'!AY32)</f>
        <v>-</v>
      </c>
      <c r="AC33" s="4" t="str">
        <f>IF(ISBLANK('INSERTION EXPORT'!BP32),"-",'INSERTION EXPORT'!BP32)</f>
        <v>-</v>
      </c>
      <c r="AD33" s="16" t="str">
        <f>IF(ISBLANK('INSERTION EXPORT'!BQ32),"-",'INSERTION EXPORT'!BQ32)</f>
        <v>-</v>
      </c>
      <c r="AE33" s="58" t="str">
        <f>IF(ISBLANK('INSERTION EXPORT'!BT32),"-",'INSERTION EXPORT'!BT32)</f>
        <v>-</v>
      </c>
      <c r="AF33" s="57" t="str">
        <f>IF(ISBLANK('INSERTION EXPORT'!CB32),"-",'INSERTION EXPORT'!CB32)</f>
        <v>-</v>
      </c>
      <c r="AG33" s="57" t="str">
        <f>IF(ISBLANK('INSERTION EXPORT'!CC32),"-",'INSERTION EXPORT'!CC32)</f>
        <v>-</v>
      </c>
      <c r="AH33" s="29" t="str">
        <f>IF(ISBLANK('INSERTION EXPORT'!CE32),"-",'INSERTION EXPORT'!CE32)</f>
        <v>-</v>
      </c>
      <c r="AI33" s="28" t="str">
        <f>IF(ISBLANK('INSERTION EXPORT'!BX32),"-",'INSERTION EXPORT'!BX32)</f>
        <v>-</v>
      </c>
      <c r="AJ33" s="8"/>
    </row>
    <row r="34" spans="1:36" ht="17" thickBot="1" x14ac:dyDescent="0.25">
      <c r="A34" s="64" t="str">
        <f>IF(ISBLANK('INSERTION EXPORT'!A33),"-",'INSERTION EXPORT'!A33)</f>
        <v>-</v>
      </c>
      <c r="B34" s="5" t="str">
        <f>IF(ISBLANK('INSERTION EXPORT'!F33),"-",'INSERTION EXPORT'!F33)</f>
        <v>-</v>
      </c>
      <c r="C34" s="5" t="str">
        <f>IF(ISBLANK('INSERTION EXPORT'!G33),"-",'INSERTION EXPORT'!G33)</f>
        <v>-</v>
      </c>
      <c r="D34" s="6" t="str">
        <f>IF(ISBLANK('INSERTION EXPORT'!C33),"-",'INSERTION EXPORT'!C33)</f>
        <v>-</v>
      </c>
      <c r="E34" s="6" t="str">
        <f>IF(ISBLANK('INSERTION EXPORT'!E33),"-",'INSERTION EXPORT'!E33)</f>
        <v>-</v>
      </c>
      <c r="F34" s="6" t="str">
        <f>IF(ISBLANK('INSERTION EXPORT'!H33),"-",'INSERTION EXPORT'!H33)</f>
        <v>-</v>
      </c>
      <c r="G34" s="7" t="str">
        <f>IF(ISBLANK('INSERTION EXPORT'!I33),"-",'INSERTION EXPORT'!I33)</f>
        <v>-</v>
      </c>
      <c r="H34" s="3" t="str">
        <f>IF(ISBLANK('INSERTION EXPORT'!J33),"-",'INSERTION EXPORT'!J33)</f>
        <v>-</v>
      </c>
      <c r="I34" s="11" t="str">
        <f>IF(ISBLANK('INSERTION EXPORT'!K33),"-",'INSERTION EXPORT'!K33)</f>
        <v>-</v>
      </c>
      <c r="J34" s="20" t="str">
        <f>IF(ISBLANK('INSERTION EXPORT'!O33),"-",'INSERTION EXPORT'!O33)</f>
        <v>-</v>
      </c>
      <c r="K34" s="51" t="str">
        <f>IF(ISBLANK('INSERTION EXPORT'!P33),"-",'INSERTION EXPORT'!P33)</f>
        <v>-</v>
      </c>
      <c r="L34" s="52" t="str">
        <f>IF(ISBLANK('INSERTION EXPORT'!Q33),"-",'INSERTION EXPORT'!Q33)</f>
        <v>-</v>
      </c>
      <c r="M34" s="17" t="str">
        <f>IF(ISBLANK('INSERTION EXPORT'!R33),"-",'INSERTION EXPORT'!R33)</f>
        <v>-</v>
      </c>
      <c r="N34" s="52" t="str">
        <f>IF(ISBLANK('INSERTION EXPORT'!S33),"-",'INSERTION EXPORT'!S33)</f>
        <v>-</v>
      </c>
      <c r="O34" s="21" t="str">
        <f>IF(ISBLANK('INSERTION EXPORT'!T33),"-",'INSERTION EXPORT'!T33)</f>
        <v>-</v>
      </c>
      <c r="P34" s="17" t="str">
        <f>IF(ISBLANK('INSERTION EXPORT'!U33),"-",'INSERTION EXPORT'!U33)</f>
        <v>-</v>
      </c>
      <c r="Q34" s="21" t="str">
        <f>IF(ISBLANK('INSERTION EXPORT'!V33),"-",'INSERTION EXPORT'!V33)</f>
        <v>-</v>
      </c>
      <c r="R34" s="21" t="str">
        <f>IF(ISBLANK('INSERTION EXPORT'!AA33),"-",'INSERTION EXPORT'!AA33)</f>
        <v>-</v>
      </c>
      <c r="S34" s="30" t="str">
        <f>IF(ISBLANK('INSERTION EXPORT'!BD33),"-",'INSERTION EXPORT'!BD33)</f>
        <v>-</v>
      </c>
      <c r="T34" s="23" t="str">
        <f>IF(ISBLANK('INSERTION EXPORT'!BE33),"-",'INSERTION EXPORT'!BE33)</f>
        <v>-</v>
      </c>
      <c r="U34" s="27" t="str">
        <f>IF(ISBLANK('INSERTION EXPORT'!BJ33),"-",'INSERTION EXPORT'!BJ33)</f>
        <v>-</v>
      </c>
      <c r="V34" s="23" t="str">
        <f>IF(ISBLANK('INSERTION EXPORT'!BK33),"-",'INSERTION EXPORT'!BK33)</f>
        <v>-</v>
      </c>
      <c r="W34" s="25" t="str">
        <f>IF(ISBLANK('INSERTION EXPORT'!BL33),"-",'INSERTION EXPORT'!BL33)</f>
        <v>-</v>
      </c>
      <c r="X34" s="31" t="str">
        <f>IF(ISBLANK('INSERTION EXPORT'!AP33),"-",'INSERTION EXPORT'!AP33)</f>
        <v>-</v>
      </c>
      <c r="Y34" s="23" t="str">
        <f>IF(ISBLANK('INSERTION EXPORT'!AR33),"-",'INSERTION EXPORT'!AR33)</f>
        <v>-</v>
      </c>
      <c r="Z34" s="23" t="str">
        <f>IF(ISBLANK('INSERTION EXPORT'!AW33),"-",'INSERTION EXPORT'!AW33)</f>
        <v>-</v>
      </c>
      <c r="AA34" s="56" t="str">
        <f>IF(ISBLANK('INSERTION EXPORT'!AX33),"-",'INSERTION EXPORT'!AX33)</f>
        <v>-</v>
      </c>
      <c r="AB34" s="25" t="str">
        <f>IF(ISBLANK('INSERTION EXPORT'!AY33),"-",'INSERTION EXPORT'!AY33)</f>
        <v>-</v>
      </c>
      <c r="AC34" s="4" t="str">
        <f>IF(ISBLANK('INSERTION EXPORT'!BP33),"-",'INSERTION EXPORT'!BP33)</f>
        <v>-</v>
      </c>
      <c r="AD34" s="16" t="str">
        <f>IF(ISBLANK('INSERTION EXPORT'!BQ33),"-",'INSERTION EXPORT'!BQ33)</f>
        <v>-</v>
      </c>
      <c r="AE34" s="58" t="str">
        <f>IF(ISBLANK('INSERTION EXPORT'!BT33),"-",'INSERTION EXPORT'!BT33)</f>
        <v>-</v>
      </c>
      <c r="AF34" s="57" t="str">
        <f>IF(ISBLANK('INSERTION EXPORT'!CB33),"-",'INSERTION EXPORT'!CB33)</f>
        <v>-</v>
      </c>
      <c r="AG34" s="57" t="str">
        <f>IF(ISBLANK('INSERTION EXPORT'!CC33),"-",'INSERTION EXPORT'!CC33)</f>
        <v>-</v>
      </c>
      <c r="AH34" s="29" t="str">
        <f>IF(ISBLANK('INSERTION EXPORT'!CE33),"-",'INSERTION EXPORT'!CE33)</f>
        <v>-</v>
      </c>
      <c r="AI34" s="28" t="str">
        <f>IF(ISBLANK('INSERTION EXPORT'!BX33),"-",'INSERTION EXPORT'!BX33)</f>
        <v>-</v>
      </c>
      <c r="AJ34" s="8"/>
    </row>
    <row r="35" spans="1:36" ht="17" thickBot="1" x14ac:dyDescent="0.25">
      <c r="A35" s="64" t="str">
        <f>IF(ISBLANK('INSERTION EXPORT'!A34),"-",'INSERTION EXPORT'!A34)</f>
        <v>-</v>
      </c>
      <c r="B35" s="5" t="str">
        <f>IF(ISBLANK('INSERTION EXPORT'!F34),"-",'INSERTION EXPORT'!F34)</f>
        <v>-</v>
      </c>
      <c r="C35" s="5" t="str">
        <f>IF(ISBLANK('INSERTION EXPORT'!G34),"-",'INSERTION EXPORT'!G34)</f>
        <v>-</v>
      </c>
      <c r="D35" s="6" t="str">
        <f>IF(ISBLANK('INSERTION EXPORT'!C34),"-",'INSERTION EXPORT'!C34)</f>
        <v>-</v>
      </c>
      <c r="E35" s="6" t="str">
        <f>IF(ISBLANK('INSERTION EXPORT'!E34),"-",'INSERTION EXPORT'!E34)</f>
        <v>-</v>
      </c>
      <c r="F35" s="6" t="str">
        <f>IF(ISBLANK('INSERTION EXPORT'!H34),"-",'INSERTION EXPORT'!H34)</f>
        <v>-</v>
      </c>
      <c r="G35" s="7" t="str">
        <f>IF(ISBLANK('INSERTION EXPORT'!I34),"-",'INSERTION EXPORT'!I34)</f>
        <v>-</v>
      </c>
      <c r="H35" s="3" t="str">
        <f>IF(ISBLANK('INSERTION EXPORT'!J34),"-",'INSERTION EXPORT'!J34)</f>
        <v>-</v>
      </c>
      <c r="I35" s="11" t="str">
        <f>IF(ISBLANK('INSERTION EXPORT'!K34),"-",'INSERTION EXPORT'!K34)</f>
        <v>-</v>
      </c>
      <c r="J35" s="20" t="str">
        <f>IF(ISBLANK('INSERTION EXPORT'!O34),"-",'INSERTION EXPORT'!O34)</f>
        <v>-</v>
      </c>
      <c r="K35" s="51" t="str">
        <f>IF(ISBLANK('INSERTION EXPORT'!P34),"-",'INSERTION EXPORT'!P34)</f>
        <v>-</v>
      </c>
      <c r="L35" s="52" t="str">
        <f>IF(ISBLANK('INSERTION EXPORT'!Q34),"-",'INSERTION EXPORT'!Q34)</f>
        <v>-</v>
      </c>
      <c r="M35" s="17" t="str">
        <f>IF(ISBLANK('INSERTION EXPORT'!R34),"-",'INSERTION EXPORT'!R34)</f>
        <v>-</v>
      </c>
      <c r="N35" s="52" t="str">
        <f>IF(ISBLANK('INSERTION EXPORT'!S34),"-",'INSERTION EXPORT'!S34)</f>
        <v>-</v>
      </c>
      <c r="O35" s="21" t="str">
        <f>IF(ISBLANK('INSERTION EXPORT'!T34),"-",'INSERTION EXPORT'!T34)</f>
        <v>-</v>
      </c>
      <c r="P35" s="17" t="str">
        <f>IF(ISBLANK('INSERTION EXPORT'!U34),"-",'INSERTION EXPORT'!U34)</f>
        <v>-</v>
      </c>
      <c r="Q35" s="21" t="str">
        <f>IF(ISBLANK('INSERTION EXPORT'!V34),"-",'INSERTION EXPORT'!V34)</f>
        <v>-</v>
      </c>
      <c r="R35" s="21" t="str">
        <f>IF(ISBLANK('INSERTION EXPORT'!AA34),"-",'INSERTION EXPORT'!AA34)</f>
        <v>-</v>
      </c>
      <c r="S35" s="30" t="str">
        <f>IF(ISBLANK('INSERTION EXPORT'!BD34),"-",'INSERTION EXPORT'!BD34)</f>
        <v>-</v>
      </c>
      <c r="T35" s="23" t="str">
        <f>IF(ISBLANK('INSERTION EXPORT'!BE34),"-",'INSERTION EXPORT'!BE34)</f>
        <v>-</v>
      </c>
      <c r="U35" s="27" t="str">
        <f>IF(ISBLANK('INSERTION EXPORT'!BJ34),"-",'INSERTION EXPORT'!BJ34)</f>
        <v>-</v>
      </c>
      <c r="V35" s="23" t="str">
        <f>IF(ISBLANK('INSERTION EXPORT'!BK34),"-",'INSERTION EXPORT'!BK34)</f>
        <v>-</v>
      </c>
      <c r="W35" s="25" t="str">
        <f>IF(ISBLANK('INSERTION EXPORT'!BL34),"-",'INSERTION EXPORT'!BL34)</f>
        <v>-</v>
      </c>
      <c r="X35" s="31" t="str">
        <f>IF(ISBLANK('INSERTION EXPORT'!AP34),"-",'INSERTION EXPORT'!AP34)</f>
        <v>-</v>
      </c>
      <c r="Y35" s="23" t="str">
        <f>IF(ISBLANK('INSERTION EXPORT'!AR34),"-",'INSERTION EXPORT'!AR34)</f>
        <v>-</v>
      </c>
      <c r="Z35" s="23" t="str">
        <f>IF(ISBLANK('INSERTION EXPORT'!AW34),"-",'INSERTION EXPORT'!AW34)</f>
        <v>-</v>
      </c>
      <c r="AA35" s="56" t="str">
        <f>IF(ISBLANK('INSERTION EXPORT'!AX34),"-",'INSERTION EXPORT'!AX34)</f>
        <v>-</v>
      </c>
      <c r="AB35" s="25" t="str">
        <f>IF(ISBLANK('INSERTION EXPORT'!AY34),"-",'INSERTION EXPORT'!AY34)</f>
        <v>-</v>
      </c>
      <c r="AC35" s="4" t="str">
        <f>IF(ISBLANK('INSERTION EXPORT'!BP34),"-",'INSERTION EXPORT'!BP34)</f>
        <v>-</v>
      </c>
      <c r="AD35" s="16" t="str">
        <f>IF(ISBLANK('INSERTION EXPORT'!BQ34),"-",'INSERTION EXPORT'!BQ34)</f>
        <v>-</v>
      </c>
      <c r="AE35" s="58" t="str">
        <f>IF(ISBLANK('INSERTION EXPORT'!BT34),"-",'INSERTION EXPORT'!BT34)</f>
        <v>-</v>
      </c>
      <c r="AF35" s="57" t="str">
        <f>IF(ISBLANK('INSERTION EXPORT'!CB34),"-",'INSERTION EXPORT'!CB34)</f>
        <v>-</v>
      </c>
      <c r="AG35" s="57" t="str">
        <f>IF(ISBLANK('INSERTION EXPORT'!CC34),"-",'INSERTION EXPORT'!CC34)</f>
        <v>-</v>
      </c>
      <c r="AH35" s="29" t="str">
        <f>IF(ISBLANK('INSERTION EXPORT'!CE34),"-",'INSERTION EXPORT'!CE34)</f>
        <v>-</v>
      </c>
      <c r="AI35" s="28" t="str">
        <f>IF(ISBLANK('INSERTION EXPORT'!BX34),"-",'INSERTION EXPORT'!BX34)</f>
        <v>-</v>
      </c>
      <c r="AJ35" s="8"/>
    </row>
    <row r="36" spans="1:36" ht="17" thickBot="1" x14ac:dyDescent="0.25">
      <c r="A36" s="64" t="str">
        <f>IF(ISBLANK('INSERTION EXPORT'!A35),"-",'INSERTION EXPORT'!A35)</f>
        <v>-</v>
      </c>
      <c r="B36" s="5" t="str">
        <f>IF(ISBLANK('INSERTION EXPORT'!F35),"-",'INSERTION EXPORT'!F35)</f>
        <v>-</v>
      </c>
      <c r="C36" s="5" t="str">
        <f>IF(ISBLANK('INSERTION EXPORT'!G35),"-",'INSERTION EXPORT'!G35)</f>
        <v>-</v>
      </c>
      <c r="D36" s="6" t="str">
        <f>IF(ISBLANK('INSERTION EXPORT'!C35),"-",'INSERTION EXPORT'!C35)</f>
        <v>-</v>
      </c>
      <c r="E36" s="6" t="str">
        <f>IF(ISBLANK('INSERTION EXPORT'!E35),"-",'INSERTION EXPORT'!E35)</f>
        <v>-</v>
      </c>
      <c r="F36" s="6" t="str">
        <f>IF(ISBLANK('INSERTION EXPORT'!H35),"-",'INSERTION EXPORT'!H35)</f>
        <v>-</v>
      </c>
      <c r="G36" s="7" t="str">
        <f>IF(ISBLANK('INSERTION EXPORT'!I35),"-",'INSERTION EXPORT'!I35)</f>
        <v>-</v>
      </c>
      <c r="H36" s="3" t="str">
        <f>IF(ISBLANK('INSERTION EXPORT'!J35),"-",'INSERTION EXPORT'!J35)</f>
        <v>-</v>
      </c>
      <c r="I36" s="11" t="str">
        <f>IF(ISBLANK('INSERTION EXPORT'!K35),"-",'INSERTION EXPORT'!K35)</f>
        <v>-</v>
      </c>
      <c r="J36" s="20" t="str">
        <f>IF(ISBLANK('INSERTION EXPORT'!O35),"-",'INSERTION EXPORT'!O35)</f>
        <v>-</v>
      </c>
      <c r="K36" s="51" t="str">
        <f>IF(ISBLANK('INSERTION EXPORT'!P35),"-",'INSERTION EXPORT'!P35)</f>
        <v>-</v>
      </c>
      <c r="L36" s="52" t="str">
        <f>IF(ISBLANK('INSERTION EXPORT'!Q35),"-",'INSERTION EXPORT'!Q35)</f>
        <v>-</v>
      </c>
      <c r="M36" s="17" t="str">
        <f>IF(ISBLANK('INSERTION EXPORT'!R35),"-",'INSERTION EXPORT'!R35)</f>
        <v>-</v>
      </c>
      <c r="N36" s="52" t="str">
        <f>IF(ISBLANK('INSERTION EXPORT'!S35),"-",'INSERTION EXPORT'!S35)</f>
        <v>-</v>
      </c>
      <c r="O36" s="21" t="str">
        <f>IF(ISBLANK('INSERTION EXPORT'!T35),"-",'INSERTION EXPORT'!T35)</f>
        <v>-</v>
      </c>
      <c r="P36" s="17" t="str">
        <f>IF(ISBLANK('INSERTION EXPORT'!U35),"-",'INSERTION EXPORT'!U35)</f>
        <v>-</v>
      </c>
      <c r="Q36" s="21" t="str">
        <f>IF(ISBLANK('INSERTION EXPORT'!V35),"-",'INSERTION EXPORT'!V35)</f>
        <v>-</v>
      </c>
      <c r="R36" s="21" t="str">
        <f>IF(ISBLANK('INSERTION EXPORT'!AA35),"-",'INSERTION EXPORT'!AA35)</f>
        <v>-</v>
      </c>
      <c r="S36" s="30" t="str">
        <f>IF(ISBLANK('INSERTION EXPORT'!BD35),"-",'INSERTION EXPORT'!BD35)</f>
        <v>-</v>
      </c>
      <c r="T36" s="23" t="str">
        <f>IF(ISBLANK('INSERTION EXPORT'!BE35),"-",'INSERTION EXPORT'!BE35)</f>
        <v>-</v>
      </c>
      <c r="U36" s="27" t="str">
        <f>IF(ISBLANK('INSERTION EXPORT'!BJ35),"-",'INSERTION EXPORT'!BJ35)</f>
        <v>-</v>
      </c>
      <c r="V36" s="23" t="str">
        <f>IF(ISBLANK('INSERTION EXPORT'!BK35),"-",'INSERTION EXPORT'!BK35)</f>
        <v>-</v>
      </c>
      <c r="W36" s="25" t="str">
        <f>IF(ISBLANK('INSERTION EXPORT'!BL35),"-",'INSERTION EXPORT'!BL35)</f>
        <v>-</v>
      </c>
      <c r="X36" s="31" t="str">
        <f>IF(ISBLANK('INSERTION EXPORT'!AP35),"-",'INSERTION EXPORT'!AP35)</f>
        <v>-</v>
      </c>
      <c r="Y36" s="23" t="str">
        <f>IF(ISBLANK('INSERTION EXPORT'!AR35),"-",'INSERTION EXPORT'!AR35)</f>
        <v>-</v>
      </c>
      <c r="Z36" s="23" t="str">
        <f>IF(ISBLANK('INSERTION EXPORT'!AW35),"-",'INSERTION EXPORT'!AW35)</f>
        <v>-</v>
      </c>
      <c r="AA36" s="56" t="str">
        <f>IF(ISBLANK('INSERTION EXPORT'!AX35),"-",'INSERTION EXPORT'!AX35)</f>
        <v>-</v>
      </c>
      <c r="AB36" s="25" t="str">
        <f>IF(ISBLANK('INSERTION EXPORT'!AY35),"-",'INSERTION EXPORT'!AY35)</f>
        <v>-</v>
      </c>
      <c r="AC36" s="4" t="str">
        <f>IF(ISBLANK('INSERTION EXPORT'!BP35),"-",'INSERTION EXPORT'!BP35)</f>
        <v>-</v>
      </c>
      <c r="AD36" s="16" t="str">
        <f>IF(ISBLANK('INSERTION EXPORT'!BQ35),"-",'INSERTION EXPORT'!BQ35)</f>
        <v>-</v>
      </c>
      <c r="AE36" s="58" t="str">
        <f>IF(ISBLANK('INSERTION EXPORT'!BT35),"-",'INSERTION EXPORT'!BT35)</f>
        <v>-</v>
      </c>
      <c r="AF36" s="57" t="str">
        <f>IF(ISBLANK('INSERTION EXPORT'!CB35),"-",'INSERTION EXPORT'!CB35)</f>
        <v>-</v>
      </c>
      <c r="AG36" s="57" t="str">
        <f>IF(ISBLANK('INSERTION EXPORT'!CC35),"-",'INSERTION EXPORT'!CC35)</f>
        <v>-</v>
      </c>
      <c r="AH36" s="29" t="str">
        <f>IF(ISBLANK('INSERTION EXPORT'!CE35),"-",'INSERTION EXPORT'!CE35)</f>
        <v>-</v>
      </c>
      <c r="AI36" s="28" t="str">
        <f>IF(ISBLANK('INSERTION EXPORT'!BX35),"-",'INSERTION EXPORT'!BX35)</f>
        <v>-</v>
      </c>
      <c r="AJ36" s="8"/>
    </row>
    <row r="37" spans="1:36" ht="17" thickBot="1" x14ac:dyDescent="0.25">
      <c r="A37" s="64" t="str">
        <f>IF(ISBLANK('INSERTION EXPORT'!A36),"-",'INSERTION EXPORT'!A36)</f>
        <v>-</v>
      </c>
      <c r="B37" s="5" t="str">
        <f>IF(ISBLANK('INSERTION EXPORT'!F36),"-",'INSERTION EXPORT'!F36)</f>
        <v>-</v>
      </c>
      <c r="C37" s="5" t="str">
        <f>IF(ISBLANK('INSERTION EXPORT'!G36),"-",'INSERTION EXPORT'!G36)</f>
        <v>-</v>
      </c>
      <c r="D37" s="6" t="str">
        <f>IF(ISBLANK('INSERTION EXPORT'!C36),"-",'INSERTION EXPORT'!C36)</f>
        <v>-</v>
      </c>
      <c r="E37" s="6" t="str">
        <f>IF(ISBLANK('INSERTION EXPORT'!E36),"-",'INSERTION EXPORT'!E36)</f>
        <v>-</v>
      </c>
      <c r="F37" s="6" t="str">
        <f>IF(ISBLANK('INSERTION EXPORT'!H36),"-",'INSERTION EXPORT'!H36)</f>
        <v>-</v>
      </c>
      <c r="G37" s="7" t="str">
        <f>IF(ISBLANK('INSERTION EXPORT'!I36),"-",'INSERTION EXPORT'!I36)</f>
        <v>-</v>
      </c>
      <c r="H37" s="3" t="str">
        <f>IF(ISBLANK('INSERTION EXPORT'!J36),"-",'INSERTION EXPORT'!J36)</f>
        <v>-</v>
      </c>
      <c r="I37" s="11" t="str">
        <f>IF(ISBLANK('INSERTION EXPORT'!K36),"-",'INSERTION EXPORT'!K36)</f>
        <v>-</v>
      </c>
      <c r="J37" s="20" t="str">
        <f>IF(ISBLANK('INSERTION EXPORT'!O36),"-",'INSERTION EXPORT'!O36)</f>
        <v>-</v>
      </c>
      <c r="K37" s="51" t="str">
        <f>IF(ISBLANK('INSERTION EXPORT'!P36),"-",'INSERTION EXPORT'!P36)</f>
        <v>-</v>
      </c>
      <c r="L37" s="52" t="str">
        <f>IF(ISBLANK('INSERTION EXPORT'!Q36),"-",'INSERTION EXPORT'!Q36)</f>
        <v>-</v>
      </c>
      <c r="M37" s="17" t="str">
        <f>IF(ISBLANK('INSERTION EXPORT'!R36),"-",'INSERTION EXPORT'!R36)</f>
        <v>-</v>
      </c>
      <c r="N37" s="52" t="str">
        <f>IF(ISBLANK('INSERTION EXPORT'!S36),"-",'INSERTION EXPORT'!S36)</f>
        <v>-</v>
      </c>
      <c r="O37" s="21" t="str">
        <f>IF(ISBLANK('INSERTION EXPORT'!T36),"-",'INSERTION EXPORT'!T36)</f>
        <v>-</v>
      </c>
      <c r="P37" s="17" t="str">
        <f>IF(ISBLANK('INSERTION EXPORT'!U36),"-",'INSERTION EXPORT'!U36)</f>
        <v>-</v>
      </c>
      <c r="Q37" s="21" t="str">
        <f>IF(ISBLANK('INSERTION EXPORT'!V36),"-",'INSERTION EXPORT'!V36)</f>
        <v>-</v>
      </c>
      <c r="R37" s="21" t="str">
        <f>IF(ISBLANK('INSERTION EXPORT'!AA36),"-",'INSERTION EXPORT'!AA36)</f>
        <v>-</v>
      </c>
      <c r="S37" s="30" t="str">
        <f>IF(ISBLANK('INSERTION EXPORT'!BD36),"-",'INSERTION EXPORT'!BD36)</f>
        <v>-</v>
      </c>
      <c r="T37" s="23" t="str">
        <f>IF(ISBLANK('INSERTION EXPORT'!BE36),"-",'INSERTION EXPORT'!BE36)</f>
        <v>-</v>
      </c>
      <c r="U37" s="27" t="str">
        <f>IF(ISBLANK('INSERTION EXPORT'!BJ36),"-",'INSERTION EXPORT'!BJ36)</f>
        <v>-</v>
      </c>
      <c r="V37" s="23" t="str">
        <f>IF(ISBLANK('INSERTION EXPORT'!BK36),"-",'INSERTION EXPORT'!BK36)</f>
        <v>-</v>
      </c>
      <c r="W37" s="25" t="str">
        <f>IF(ISBLANK('INSERTION EXPORT'!BL36),"-",'INSERTION EXPORT'!BL36)</f>
        <v>-</v>
      </c>
      <c r="X37" s="31" t="str">
        <f>IF(ISBLANK('INSERTION EXPORT'!AP36),"-",'INSERTION EXPORT'!AP36)</f>
        <v>-</v>
      </c>
      <c r="Y37" s="23" t="str">
        <f>IF(ISBLANK('INSERTION EXPORT'!AR36),"-",'INSERTION EXPORT'!AR36)</f>
        <v>-</v>
      </c>
      <c r="Z37" s="23" t="str">
        <f>IF(ISBLANK('INSERTION EXPORT'!AW36),"-",'INSERTION EXPORT'!AW36)</f>
        <v>-</v>
      </c>
      <c r="AA37" s="56" t="str">
        <f>IF(ISBLANK('INSERTION EXPORT'!AX36),"-",'INSERTION EXPORT'!AX36)</f>
        <v>-</v>
      </c>
      <c r="AB37" s="25" t="str">
        <f>IF(ISBLANK('INSERTION EXPORT'!AY36),"-",'INSERTION EXPORT'!AY36)</f>
        <v>-</v>
      </c>
      <c r="AC37" s="4" t="str">
        <f>IF(ISBLANK('INSERTION EXPORT'!BP36),"-",'INSERTION EXPORT'!BP36)</f>
        <v>-</v>
      </c>
      <c r="AD37" s="16" t="str">
        <f>IF(ISBLANK('INSERTION EXPORT'!BQ36),"-",'INSERTION EXPORT'!BQ36)</f>
        <v>-</v>
      </c>
      <c r="AE37" s="58" t="str">
        <f>IF(ISBLANK('INSERTION EXPORT'!BT36),"-",'INSERTION EXPORT'!BT36)</f>
        <v>-</v>
      </c>
      <c r="AF37" s="57" t="str">
        <f>IF(ISBLANK('INSERTION EXPORT'!CB36),"-",'INSERTION EXPORT'!CB36)</f>
        <v>-</v>
      </c>
      <c r="AG37" s="57" t="str">
        <f>IF(ISBLANK('INSERTION EXPORT'!CC36),"-",'INSERTION EXPORT'!CC36)</f>
        <v>-</v>
      </c>
      <c r="AH37" s="29" t="str">
        <f>IF(ISBLANK('INSERTION EXPORT'!CE36),"-",'INSERTION EXPORT'!CE36)</f>
        <v>-</v>
      </c>
      <c r="AI37" s="28" t="str">
        <f>IF(ISBLANK('INSERTION EXPORT'!BX36),"-",'INSERTION EXPORT'!BX36)</f>
        <v>-</v>
      </c>
      <c r="AJ37" s="8"/>
    </row>
    <row r="38" spans="1:36" ht="17" thickBot="1" x14ac:dyDescent="0.25">
      <c r="A38" s="64" t="str">
        <f>IF(ISBLANK('INSERTION EXPORT'!A37),"-",'INSERTION EXPORT'!A37)</f>
        <v>-</v>
      </c>
      <c r="B38" s="5" t="str">
        <f>IF(ISBLANK('INSERTION EXPORT'!F37),"-",'INSERTION EXPORT'!F37)</f>
        <v>-</v>
      </c>
      <c r="C38" s="5" t="str">
        <f>IF(ISBLANK('INSERTION EXPORT'!G37),"-",'INSERTION EXPORT'!G37)</f>
        <v>-</v>
      </c>
      <c r="D38" s="6" t="str">
        <f>IF(ISBLANK('INSERTION EXPORT'!C37),"-",'INSERTION EXPORT'!C37)</f>
        <v>-</v>
      </c>
      <c r="E38" s="6" t="str">
        <f>IF(ISBLANK('INSERTION EXPORT'!E37),"-",'INSERTION EXPORT'!E37)</f>
        <v>-</v>
      </c>
      <c r="F38" s="6" t="str">
        <f>IF(ISBLANK('INSERTION EXPORT'!H37),"-",'INSERTION EXPORT'!H37)</f>
        <v>-</v>
      </c>
      <c r="G38" s="7" t="str">
        <f>IF(ISBLANK('INSERTION EXPORT'!I37),"-",'INSERTION EXPORT'!I37)</f>
        <v>-</v>
      </c>
      <c r="H38" s="3" t="str">
        <f>IF(ISBLANK('INSERTION EXPORT'!J37),"-",'INSERTION EXPORT'!J37)</f>
        <v>-</v>
      </c>
      <c r="I38" s="11" t="str">
        <f>IF(ISBLANK('INSERTION EXPORT'!K37),"-",'INSERTION EXPORT'!K37)</f>
        <v>-</v>
      </c>
      <c r="J38" s="20" t="str">
        <f>IF(ISBLANK('INSERTION EXPORT'!O37),"-",'INSERTION EXPORT'!O37)</f>
        <v>-</v>
      </c>
      <c r="K38" s="51" t="str">
        <f>IF(ISBLANK('INSERTION EXPORT'!P37),"-",'INSERTION EXPORT'!P37)</f>
        <v>-</v>
      </c>
      <c r="L38" s="52" t="str">
        <f>IF(ISBLANK('INSERTION EXPORT'!Q37),"-",'INSERTION EXPORT'!Q37)</f>
        <v>-</v>
      </c>
      <c r="M38" s="17" t="str">
        <f>IF(ISBLANK('INSERTION EXPORT'!R37),"-",'INSERTION EXPORT'!R37)</f>
        <v>-</v>
      </c>
      <c r="N38" s="52" t="str">
        <f>IF(ISBLANK('INSERTION EXPORT'!S37),"-",'INSERTION EXPORT'!S37)</f>
        <v>-</v>
      </c>
      <c r="O38" s="21" t="str">
        <f>IF(ISBLANK('INSERTION EXPORT'!T37),"-",'INSERTION EXPORT'!T37)</f>
        <v>-</v>
      </c>
      <c r="P38" s="17" t="str">
        <f>IF(ISBLANK('INSERTION EXPORT'!U37),"-",'INSERTION EXPORT'!U37)</f>
        <v>-</v>
      </c>
      <c r="Q38" s="21" t="str">
        <f>IF(ISBLANK('INSERTION EXPORT'!V37),"-",'INSERTION EXPORT'!V37)</f>
        <v>-</v>
      </c>
      <c r="R38" s="21" t="str">
        <f>IF(ISBLANK('INSERTION EXPORT'!AA37),"-",'INSERTION EXPORT'!AA37)</f>
        <v>-</v>
      </c>
      <c r="S38" s="30" t="str">
        <f>IF(ISBLANK('INSERTION EXPORT'!BD37),"-",'INSERTION EXPORT'!BD37)</f>
        <v>-</v>
      </c>
      <c r="T38" s="23" t="str">
        <f>IF(ISBLANK('INSERTION EXPORT'!BE37),"-",'INSERTION EXPORT'!BE37)</f>
        <v>-</v>
      </c>
      <c r="U38" s="27" t="str">
        <f>IF(ISBLANK('INSERTION EXPORT'!BJ37),"-",'INSERTION EXPORT'!BJ37)</f>
        <v>-</v>
      </c>
      <c r="V38" s="23" t="str">
        <f>IF(ISBLANK('INSERTION EXPORT'!BK37),"-",'INSERTION EXPORT'!BK37)</f>
        <v>-</v>
      </c>
      <c r="W38" s="25" t="str">
        <f>IF(ISBLANK('INSERTION EXPORT'!BL37),"-",'INSERTION EXPORT'!BL37)</f>
        <v>-</v>
      </c>
      <c r="X38" s="31" t="str">
        <f>IF(ISBLANK('INSERTION EXPORT'!AP37),"-",'INSERTION EXPORT'!AP37)</f>
        <v>-</v>
      </c>
      <c r="Y38" s="23" t="str">
        <f>IF(ISBLANK('INSERTION EXPORT'!AR37),"-",'INSERTION EXPORT'!AR37)</f>
        <v>-</v>
      </c>
      <c r="Z38" s="23" t="str">
        <f>IF(ISBLANK('INSERTION EXPORT'!AW37),"-",'INSERTION EXPORT'!AW37)</f>
        <v>-</v>
      </c>
      <c r="AA38" s="56" t="str">
        <f>IF(ISBLANK('INSERTION EXPORT'!AX37),"-",'INSERTION EXPORT'!AX37)</f>
        <v>-</v>
      </c>
      <c r="AB38" s="25" t="str">
        <f>IF(ISBLANK('INSERTION EXPORT'!AY37),"-",'INSERTION EXPORT'!AY37)</f>
        <v>-</v>
      </c>
      <c r="AC38" s="4" t="str">
        <f>IF(ISBLANK('INSERTION EXPORT'!BP37),"-",'INSERTION EXPORT'!BP37)</f>
        <v>-</v>
      </c>
      <c r="AD38" s="16" t="str">
        <f>IF(ISBLANK('INSERTION EXPORT'!BQ37),"-",'INSERTION EXPORT'!BQ37)</f>
        <v>-</v>
      </c>
      <c r="AE38" s="58" t="str">
        <f>IF(ISBLANK('INSERTION EXPORT'!BT37),"-",'INSERTION EXPORT'!BT37)</f>
        <v>-</v>
      </c>
      <c r="AF38" s="57" t="str">
        <f>IF(ISBLANK('INSERTION EXPORT'!CB37),"-",'INSERTION EXPORT'!CB37)</f>
        <v>-</v>
      </c>
      <c r="AG38" s="57" t="str">
        <f>IF(ISBLANK('INSERTION EXPORT'!CC37),"-",'INSERTION EXPORT'!CC37)</f>
        <v>-</v>
      </c>
      <c r="AH38" s="29" t="str">
        <f>IF(ISBLANK('INSERTION EXPORT'!CE37),"-",'INSERTION EXPORT'!CE37)</f>
        <v>-</v>
      </c>
      <c r="AI38" s="28" t="str">
        <f>IF(ISBLANK('INSERTION EXPORT'!BX37),"-",'INSERTION EXPORT'!BX37)</f>
        <v>-</v>
      </c>
      <c r="AJ38" s="8"/>
    </row>
    <row r="39" spans="1:36" ht="17" thickBot="1" x14ac:dyDescent="0.25">
      <c r="A39" s="64" t="str">
        <f>IF(ISBLANK('INSERTION EXPORT'!A38),"-",'INSERTION EXPORT'!A38)</f>
        <v>-</v>
      </c>
      <c r="B39" s="5" t="str">
        <f>IF(ISBLANK('INSERTION EXPORT'!F38),"-",'INSERTION EXPORT'!F38)</f>
        <v>-</v>
      </c>
      <c r="C39" s="5" t="str">
        <f>IF(ISBLANK('INSERTION EXPORT'!G38),"-",'INSERTION EXPORT'!G38)</f>
        <v>-</v>
      </c>
      <c r="D39" s="6" t="str">
        <f>IF(ISBLANK('INSERTION EXPORT'!C38),"-",'INSERTION EXPORT'!C38)</f>
        <v>-</v>
      </c>
      <c r="E39" s="6" t="str">
        <f>IF(ISBLANK('INSERTION EXPORT'!E38),"-",'INSERTION EXPORT'!E38)</f>
        <v>-</v>
      </c>
      <c r="F39" s="6" t="str">
        <f>IF(ISBLANK('INSERTION EXPORT'!H38),"-",'INSERTION EXPORT'!H38)</f>
        <v>-</v>
      </c>
      <c r="G39" s="7" t="str">
        <f>IF(ISBLANK('INSERTION EXPORT'!I38),"-",'INSERTION EXPORT'!I38)</f>
        <v>-</v>
      </c>
      <c r="H39" s="3" t="str">
        <f>IF(ISBLANK('INSERTION EXPORT'!J38),"-",'INSERTION EXPORT'!J38)</f>
        <v>-</v>
      </c>
      <c r="I39" s="11" t="str">
        <f>IF(ISBLANK('INSERTION EXPORT'!K38),"-",'INSERTION EXPORT'!K38)</f>
        <v>-</v>
      </c>
      <c r="J39" s="20" t="str">
        <f>IF(ISBLANK('INSERTION EXPORT'!O38),"-",'INSERTION EXPORT'!O38)</f>
        <v>-</v>
      </c>
      <c r="K39" s="51" t="str">
        <f>IF(ISBLANK('INSERTION EXPORT'!P38),"-",'INSERTION EXPORT'!P38)</f>
        <v>-</v>
      </c>
      <c r="L39" s="52" t="str">
        <f>IF(ISBLANK('INSERTION EXPORT'!Q38),"-",'INSERTION EXPORT'!Q38)</f>
        <v>-</v>
      </c>
      <c r="M39" s="17" t="str">
        <f>IF(ISBLANK('INSERTION EXPORT'!R38),"-",'INSERTION EXPORT'!R38)</f>
        <v>-</v>
      </c>
      <c r="N39" s="52" t="str">
        <f>IF(ISBLANK('INSERTION EXPORT'!S38),"-",'INSERTION EXPORT'!S38)</f>
        <v>-</v>
      </c>
      <c r="O39" s="21" t="str">
        <f>IF(ISBLANK('INSERTION EXPORT'!T38),"-",'INSERTION EXPORT'!T38)</f>
        <v>-</v>
      </c>
      <c r="P39" s="17" t="str">
        <f>IF(ISBLANK('INSERTION EXPORT'!U38),"-",'INSERTION EXPORT'!U38)</f>
        <v>-</v>
      </c>
      <c r="Q39" s="21" t="str">
        <f>IF(ISBLANK('INSERTION EXPORT'!V38),"-",'INSERTION EXPORT'!V38)</f>
        <v>-</v>
      </c>
      <c r="R39" s="21" t="str">
        <f>IF(ISBLANK('INSERTION EXPORT'!AA38),"-",'INSERTION EXPORT'!AA38)</f>
        <v>-</v>
      </c>
      <c r="S39" s="30" t="str">
        <f>IF(ISBLANK('INSERTION EXPORT'!BD38),"-",'INSERTION EXPORT'!BD38)</f>
        <v>-</v>
      </c>
      <c r="T39" s="23" t="str">
        <f>IF(ISBLANK('INSERTION EXPORT'!BE38),"-",'INSERTION EXPORT'!BE38)</f>
        <v>-</v>
      </c>
      <c r="U39" s="27" t="str">
        <f>IF(ISBLANK('INSERTION EXPORT'!BJ38),"-",'INSERTION EXPORT'!BJ38)</f>
        <v>-</v>
      </c>
      <c r="V39" s="23" t="str">
        <f>IF(ISBLANK('INSERTION EXPORT'!BK38),"-",'INSERTION EXPORT'!BK38)</f>
        <v>-</v>
      </c>
      <c r="W39" s="25" t="str">
        <f>IF(ISBLANK('INSERTION EXPORT'!BL38),"-",'INSERTION EXPORT'!BL38)</f>
        <v>-</v>
      </c>
      <c r="X39" s="31" t="str">
        <f>IF(ISBLANK('INSERTION EXPORT'!AP38),"-",'INSERTION EXPORT'!AP38)</f>
        <v>-</v>
      </c>
      <c r="Y39" s="23" t="str">
        <f>IF(ISBLANK('INSERTION EXPORT'!AR38),"-",'INSERTION EXPORT'!AR38)</f>
        <v>-</v>
      </c>
      <c r="Z39" s="23" t="str">
        <f>IF(ISBLANK('INSERTION EXPORT'!AW38),"-",'INSERTION EXPORT'!AW38)</f>
        <v>-</v>
      </c>
      <c r="AA39" s="56" t="str">
        <f>IF(ISBLANK('INSERTION EXPORT'!AX38),"-",'INSERTION EXPORT'!AX38)</f>
        <v>-</v>
      </c>
      <c r="AB39" s="25" t="str">
        <f>IF(ISBLANK('INSERTION EXPORT'!AY38),"-",'INSERTION EXPORT'!AY38)</f>
        <v>-</v>
      </c>
      <c r="AC39" s="4" t="str">
        <f>IF(ISBLANK('INSERTION EXPORT'!BP38),"-",'INSERTION EXPORT'!BP38)</f>
        <v>-</v>
      </c>
      <c r="AD39" s="16" t="str">
        <f>IF(ISBLANK('INSERTION EXPORT'!BQ38),"-",'INSERTION EXPORT'!BQ38)</f>
        <v>-</v>
      </c>
      <c r="AE39" s="58" t="str">
        <f>IF(ISBLANK('INSERTION EXPORT'!BT38),"-",'INSERTION EXPORT'!BT38)</f>
        <v>-</v>
      </c>
      <c r="AF39" s="57" t="str">
        <f>IF(ISBLANK('INSERTION EXPORT'!CB38),"-",'INSERTION EXPORT'!CB38)</f>
        <v>-</v>
      </c>
      <c r="AG39" s="57" t="str">
        <f>IF(ISBLANK('INSERTION EXPORT'!CC38),"-",'INSERTION EXPORT'!CC38)</f>
        <v>-</v>
      </c>
      <c r="AH39" s="29" t="str">
        <f>IF(ISBLANK('INSERTION EXPORT'!CE38),"-",'INSERTION EXPORT'!CE38)</f>
        <v>-</v>
      </c>
      <c r="AI39" s="28" t="str">
        <f>IF(ISBLANK('INSERTION EXPORT'!BX38),"-",'INSERTION EXPORT'!BX38)</f>
        <v>-</v>
      </c>
      <c r="AJ39" s="8"/>
    </row>
    <row r="40" spans="1:36" ht="17" thickBot="1" x14ac:dyDescent="0.25">
      <c r="A40" s="64" t="str">
        <f>IF(ISBLANK('INSERTION EXPORT'!A39),"-",'INSERTION EXPORT'!A39)</f>
        <v>-</v>
      </c>
      <c r="B40" s="5" t="str">
        <f>IF(ISBLANK('INSERTION EXPORT'!F39),"-",'INSERTION EXPORT'!F39)</f>
        <v>-</v>
      </c>
      <c r="C40" s="5" t="str">
        <f>IF(ISBLANK('INSERTION EXPORT'!G39),"-",'INSERTION EXPORT'!G39)</f>
        <v>-</v>
      </c>
      <c r="D40" s="6" t="str">
        <f>IF(ISBLANK('INSERTION EXPORT'!C39),"-",'INSERTION EXPORT'!C39)</f>
        <v>-</v>
      </c>
      <c r="E40" s="6" t="str">
        <f>IF(ISBLANK('INSERTION EXPORT'!E39),"-",'INSERTION EXPORT'!E39)</f>
        <v>-</v>
      </c>
      <c r="F40" s="6" t="str">
        <f>IF(ISBLANK('INSERTION EXPORT'!H39),"-",'INSERTION EXPORT'!H39)</f>
        <v>-</v>
      </c>
      <c r="G40" s="7" t="str">
        <f>IF(ISBLANK('INSERTION EXPORT'!I39),"-",'INSERTION EXPORT'!I39)</f>
        <v>-</v>
      </c>
      <c r="H40" s="3" t="str">
        <f>IF(ISBLANK('INSERTION EXPORT'!J39),"-",'INSERTION EXPORT'!J39)</f>
        <v>-</v>
      </c>
      <c r="I40" s="11" t="str">
        <f>IF(ISBLANK('INSERTION EXPORT'!K39),"-",'INSERTION EXPORT'!K39)</f>
        <v>-</v>
      </c>
      <c r="J40" s="20" t="str">
        <f>IF(ISBLANK('INSERTION EXPORT'!O39),"-",'INSERTION EXPORT'!O39)</f>
        <v>-</v>
      </c>
      <c r="K40" s="51" t="str">
        <f>IF(ISBLANK('INSERTION EXPORT'!P39),"-",'INSERTION EXPORT'!P39)</f>
        <v>-</v>
      </c>
      <c r="L40" s="52" t="str">
        <f>IF(ISBLANK('INSERTION EXPORT'!Q39),"-",'INSERTION EXPORT'!Q39)</f>
        <v>-</v>
      </c>
      <c r="M40" s="17" t="str">
        <f>IF(ISBLANK('INSERTION EXPORT'!R39),"-",'INSERTION EXPORT'!R39)</f>
        <v>-</v>
      </c>
      <c r="N40" s="52" t="str">
        <f>IF(ISBLANK('INSERTION EXPORT'!S39),"-",'INSERTION EXPORT'!S39)</f>
        <v>-</v>
      </c>
      <c r="O40" s="21" t="str">
        <f>IF(ISBLANK('INSERTION EXPORT'!T39),"-",'INSERTION EXPORT'!T39)</f>
        <v>-</v>
      </c>
      <c r="P40" s="17" t="str">
        <f>IF(ISBLANK('INSERTION EXPORT'!U39),"-",'INSERTION EXPORT'!U39)</f>
        <v>-</v>
      </c>
      <c r="Q40" s="21" t="str">
        <f>IF(ISBLANK('INSERTION EXPORT'!V39),"-",'INSERTION EXPORT'!V39)</f>
        <v>-</v>
      </c>
      <c r="R40" s="21" t="str">
        <f>IF(ISBLANK('INSERTION EXPORT'!AA39),"-",'INSERTION EXPORT'!AA39)</f>
        <v>-</v>
      </c>
      <c r="S40" s="30" t="str">
        <f>IF(ISBLANK('INSERTION EXPORT'!BD39),"-",'INSERTION EXPORT'!BD39)</f>
        <v>-</v>
      </c>
      <c r="T40" s="23" t="str">
        <f>IF(ISBLANK('INSERTION EXPORT'!BE39),"-",'INSERTION EXPORT'!BE39)</f>
        <v>-</v>
      </c>
      <c r="U40" s="27" t="str">
        <f>IF(ISBLANK('INSERTION EXPORT'!BJ39),"-",'INSERTION EXPORT'!BJ39)</f>
        <v>-</v>
      </c>
      <c r="V40" s="23" t="str">
        <f>IF(ISBLANK('INSERTION EXPORT'!BK39),"-",'INSERTION EXPORT'!BK39)</f>
        <v>-</v>
      </c>
      <c r="W40" s="25" t="str">
        <f>IF(ISBLANK('INSERTION EXPORT'!BL39),"-",'INSERTION EXPORT'!BL39)</f>
        <v>-</v>
      </c>
      <c r="X40" s="31" t="str">
        <f>IF(ISBLANK('INSERTION EXPORT'!AP39),"-",'INSERTION EXPORT'!AP39)</f>
        <v>-</v>
      </c>
      <c r="Y40" s="23" t="str">
        <f>IF(ISBLANK('INSERTION EXPORT'!AR39),"-",'INSERTION EXPORT'!AR39)</f>
        <v>-</v>
      </c>
      <c r="Z40" s="23" t="str">
        <f>IF(ISBLANK('INSERTION EXPORT'!AW39),"-",'INSERTION EXPORT'!AW39)</f>
        <v>-</v>
      </c>
      <c r="AA40" s="56" t="str">
        <f>IF(ISBLANK('INSERTION EXPORT'!AX39),"-",'INSERTION EXPORT'!AX39)</f>
        <v>-</v>
      </c>
      <c r="AB40" s="25" t="str">
        <f>IF(ISBLANK('INSERTION EXPORT'!AY39),"-",'INSERTION EXPORT'!AY39)</f>
        <v>-</v>
      </c>
      <c r="AC40" s="4" t="str">
        <f>IF(ISBLANK('INSERTION EXPORT'!BP39),"-",'INSERTION EXPORT'!BP39)</f>
        <v>-</v>
      </c>
      <c r="AD40" s="16" t="str">
        <f>IF(ISBLANK('INSERTION EXPORT'!BQ39),"-",'INSERTION EXPORT'!BQ39)</f>
        <v>-</v>
      </c>
      <c r="AE40" s="58" t="str">
        <f>IF(ISBLANK('INSERTION EXPORT'!BT39),"-",'INSERTION EXPORT'!BT39)</f>
        <v>-</v>
      </c>
      <c r="AF40" s="57" t="str">
        <f>IF(ISBLANK('INSERTION EXPORT'!CB39),"-",'INSERTION EXPORT'!CB39)</f>
        <v>-</v>
      </c>
      <c r="AG40" s="57" t="str">
        <f>IF(ISBLANK('INSERTION EXPORT'!CC39),"-",'INSERTION EXPORT'!CC39)</f>
        <v>-</v>
      </c>
      <c r="AH40" s="29" t="str">
        <f>IF(ISBLANK('INSERTION EXPORT'!CE39),"-",'INSERTION EXPORT'!CE39)</f>
        <v>-</v>
      </c>
      <c r="AI40" s="28" t="str">
        <f>IF(ISBLANK('INSERTION EXPORT'!BX39),"-",'INSERTION EXPORT'!BX39)</f>
        <v>-</v>
      </c>
      <c r="AJ40" s="8"/>
    </row>
    <row r="41" spans="1:36" ht="17" thickBot="1" x14ac:dyDescent="0.25">
      <c r="A41" s="64" t="str">
        <f>IF(ISBLANK('INSERTION EXPORT'!A40),"-",'INSERTION EXPORT'!A40)</f>
        <v>-</v>
      </c>
      <c r="B41" s="5" t="str">
        <f>IF(ISBLANK('INSERTION EXPORT'!F40),"-",'INSERTION EXPORT'!F40)</f>
        <v>-</v>
      </c>
      <c r="C41" s="5" t="str">
        <f>IF(ISBLANK('INSERTION EXPORT'!G40),"-",'INSERTION EXPORT'!G40)</f>
        <v>-</v>
      </c>
      <c r="D41" s="6" t="str">
        <f>IF(ISBLANK('INSERTION EXPORT'!C40),"-",'INSERTION EXPORT'!C40)</f>
        <v>-</v>
      </c>
      <c r="E41" s="6" t="str">
        <f>IF(ISBLANK('INSERTION EXPORT'!E40),"-",'INSERTION EXPORT'!E40)</f>
        <v>-</v>
      </c>
      <c r="F41" s="6" t="str">
        <f>IF(ISBLANK('INSERTION EXPORT'!H40),"-",'INSERTION EXPORT'!H40)</f>
        <v>-</v>
      </c>
      <c r="G41" s="7" t="str">
        <f>IF(ISBLANK('INSERTION EXPORT'!I40),"-",'INSERTION EXPORT'!I40)</f>
        <v>-</v>
      </c>
      <c r="H41" s="3" t="str">
        <f>IF(ISBLANK('INSERTION EXPORT'!J40),"-",'INSERTION EXPORT'!J40)</f>
        <v>-</v>
      </c>
      <c r="I41" s="11" t="str">
        <f>IF(ISBLANK('INSERTION EXPORT'!K40),"-",'INSERTION EXPORT'!K40)</f>
        <v>-</v>
      </c>
      <c r="J41" s="20" t="str">
        <f>IF(ISBLANK('INSERTION EXPORT'!O40),"-",'INSERTION EXPORT'!O40)</f>
        <v>-</v>
      </c>
      <c r="K41" s="51" t="str">
        <f>IF(ISBLANK('INSERTION EXPORT'!P40),"-",'INSERTION EXPORT'!P40)</f>
        <v>-</v>
      </c>
      <c r="L41" s="52" t="str">
        <f>IF(ISBLANK('INSERTION EXPORT'!Q40),"-",'INSERTION EXPORT'!Q40)</f>
        <v>-</v>
      </c>
      <c r="M41" s="17" t="str">
        <f>IF(ISBLANK('INSERTION EXPORT'!R40),"-",'INSERTION EXPORT'!R40)</f>
        <v>-</v>
      </c>
      <c r="N41" s="52" t="str">
        <f>IF(ISBLANK('INSERTION EXPORT'!S40),"-",'INSERTION EXPORT'!S40)</f>
        <v>-</v>
      </c>
      <c r="O41" s="21" t="str">
        <f>IF(ISBLANK('INSERTION EXPORT'!T40),"-",'INSERTION EXPORT'!T40)</f>
        <v>-</v>
      </c>
      <c r="P41" s="17" t="str">
        <f>IF(ISBLANK('INSERTION EXPORT'!U40),"-",'INSERTION EXPORT'!U40)</f>
        <v>-</v>
      </c>
      <c r="Q41" s="21" t="str">
        <f>IF(ISBLANK('INSERTION EXPORT'!V40),"-",'INSERTION EXPORT'!V40)</f>
        <v>-</v>
      </c>
      <c r="R41" s="21" t="str">
        <f>IF(ISBLANK('INSERTION EXPORT'!AA40),"-",'INSERTION EXPORT'!AA40)</f>
        <v>-</v>
      </c>
      <c r="S41" s="30" t="str">
        <f>IF(ISBLANK('INSERTION EXPORT'!BD40),"-",'INSERTION EXPORT'!BD40)</f>
        <v>-</v>
      </c>
      <c r="T41" s="23" t="str">
        <f>IF(ISBLANK('INSERTION EXPORT'!BE40),"-",'INSERTION EXPORT'!BE40)</f>
        <v>-</v>
      </c>
      <c r="U41" s="27" t="str">
        <f>IF(ISBLANK('INSERTION EXPORT'!BJ40),"-",'INSERTION EXPORT'!BJ40)</f>
        <v>-</v>
      </c>
      <c r="V41" s="23" t="str">
        <f>IF(ISBLANK('INSERTION EXPORT'!BK40),"-",'INSERTION EXPORT'!BK40)</f>
        <v>-</v>
      </c>
      <c r="W41" s="25" t="str">
        <f>IF(ISBLANK('INSERTION EXPORT'!BL40),"-",'INSERTION EXPORT'!BL40)</f>
        <v>-</v>
      </c>
      <c r="X41" s="31" t="str">
        <f>IF(ISBLANK('INSERTION EXPORT'!AP40),"-",'INSERTION EXPORT'!AP40)</f>
        <v>-</v>
      </c>
      <c r="Y41" s="23" t="str">
        <f>IF(ISBLANK('INSERTION EXPORT'!AR40),"-",'INSERTION EXPORT'!AR40)</f>
        <v>-</v>
      </c>
      <c r="Z41" s="23" t="str">
        <f>IF(ISBLANK('INSERTION EXPORT'!AW40),"-",'INSERTION EXPORT'!AW40)</f>
        <v>-</v>
      </c>
      <c r="AA41" s="56" t="str">
        <f>IF(ISBLANK('INSERTION EXPORT'!AX40),"-",'INSERTION EXPORT'!AX40)</f>
        <v>-</v>
      </c>
      <c r="AB41" s="25" t="str">
        <f>IF(ISBLANK('INSERTION EXPORT'!AY40),"-",'INSERTION EXPORT'!AY40)</f>
        <v>-</v>
      </c>
      <c r="AC41" s="4" t="str">
        <f>IF(ISBLANK('INSERTION EXPORT'!BP40),"-",'INSERTION EXPORT'!BP40)</f>
        <v>-</v>
      </c>
      <c r="AD41" s="16" t="str">
        <f>IF(ISBLANK('INSERTION EXPORT'!BQ40),"-",'INSERTION EXPORT'!BQ40)</f>
        <v>-</v>
      </c>
      <c r="AE41" s="58" t="str">
        <f>IF(ISBLANK('INSERTION EXPORT'!BT40),"-",'INSERTION EXPORT'!BT40)</f>
        <v>-</v>
      </c>
      <c r="AF41" s="57" t="str">
        <f>IF(ISBLANK('INSERTION EXPORT'!CB40),"-",'INSERTION EXPORT'!CB40)</f>
        <v>-</v>
      </c>
      <c r="AG41" s="57" t="str">
        <f>IF(ISBLANK('INSERTION EXPORT'!CC40),"-",'INSERTION EXPORT'!CC40)</f>
        <v>-</v>
      </c>
      <c r="AH41" s="29" t="str">
        <f>IF(ISBLANK('INSERTION EXPORT'!CE40),"-",'INSERTION EXPORT'!CE40)</f>
        <v>-</v>
      </c>
      <c r="AI41" s="28" t="str">
        <f>IF(ISBLANK('INSERTION EXPORT'!BX40),"-",'INSERTION EXPORT'!BX40)</f>
        <v>-</v>
      </c>
      <c r="AJ41" s="8"/>
    </row>
    <row r="42" spans="1:36" ht="17" thickBot="1" x14ac:dyDescent="0.25">
      <c r="A42" s="64" t="str">
        <f>IF(ISBLANK('INSERTION EXPORT'!A41),"-",'INSERTION EXPORT'!A41)</f>
        <v>-</v>
      </c>
      <c r="B42" s="5" t="str">
        <f>IF(ISBLANK('INSERTION EXPORT'!F41),"-",'INSERTION EXPORT'!F41)</f>
        <v>-</v>
      </c>
      <c r="C42" s="5" t="str">
        <f>IF(ISBLANK('INSERTION EXPORT'!G41),"-",'INSERTION EXPORT'!G41)</f>
        <v>-</v>
      </c>
      <c r="D42" s="6" t="str">
        <f>IF(ISBLANK('INSERTION EXPORT'!C41),"-",'INSERTION EXPORT'!C41)</f>
        <v>-</v>
      </c>
      <c r="E42" s="6" t="str">
        <f>IF(ISBLANK('INSERTION EXPORT'!E41),"-",'INSERTION EXPORT'!E41)</f>
        <v>-</v>
      </c>
      <c r="F42" s="6" t="str">
        <f>IF(ISBLANK('INSERTION EXPORT'!H41),"-",'INSERTION EXPORT'!H41)</f>
        <v>-</v>
      </c>
      <c r="G42" s="7" t="str">
        <f>IF(ISBLANK('INSERTION EXPORT'!I41),"-",'INSERTION EXPORT'!I41)</f>
        <v>-</v>
      </c>
      <c r="H42" s="3" t="str">
        <f>IF(ISBLANK('INSERTION EXPORT'!J41),"-",'INSERTION EXPORT'!J41)</f>
        <v>-</v>
      </c>
      <c r="I42" s="11" t="str">
        <f>IF(ISBLANK('INSERTION EXPORT'!K41),"-",'INSERTION EXPORT'!K41)</f>
        <v>-</v>
      </c>
      <c r="J42" s="20" t="str">
        <f>IF(ISBLANK('INSERTION EXPORT'!O41),"-",'INSERTION EXPORT'!O41)</f>
        <v>-</v>
      </c>
      <c r="K42" s="51" t="str">
        <f>IF(ISBLANK('INSERTION EXPORT'!P41),"-",'INSERTION EXPORT'!P41)</f>
        <v>-</v>
      </c>
      <c r="L42" s="52" t="str">
        <f>IF(ISBLANK('INSERTION EXPORT'!Q41),"-",'INSERTION EXPORT'!Q41)</f>
        <v>-</v>
      </c>
      <c r="M42" s="17" t="str">
        <f>IF(ISBLANK('INSERTION EXPORT'!R41),"-",'INSERTION EXPORT'!R41)</f>
        <v>-</v>
      </c>
      <c r="N42" s="52" t="str">
        <f>IF(ISBLANK('INSERTION EXPORT'!S41),"-",'INSERTION EXPORT'!S41)</f>
        <v>-</v>
      </c>
      <c r="O42" s="21" t="str">
        <f>IF(ISBLANK('INSERTION EXPORT'!T41),"-",'INSERTION EXPORT'!T41)</f>
        <v>-</v>
      </c>
      <c r="P42" s="17" t="str">
        <f>IF(ISBLANK('INSERTION EXPORT'!U41),"-",'INSERTION EXPORT'!U41)</f>
        <v>-</v>
      </c>
      <c r="Q42" s="21" t="str">
        <f>IF(ISBLANK('INSERTION EXPORT'!V41),"-",'INSERTION EXPORT'!V41)</f>
        <v>-</v>
      </c>
      <c r="R42" s="21" t="str">
        <f>IF(ISBLANK('INSERTION EXPORT'!AA41),"-",'INSERTION EXPORT'!AA41)</f>
        <v>-</v>
      </c>
      <c r="S42" s="30" t="str">
        <f>IF(ISBLANK('INSERTION EXPORT'!BD41),"-",'INSERTION EXPORT'!BD41)</f>
        <v>-</v>
      </c>
      <c r="T42" s="23" t="str">
        <f>IF(ISBLANK('INSERTION EXPORT'!BE41),"-",'INSERTION EXPORT'!BE41)</f>
        <v>-</v>
      </c>
      <c r="U42" s="27" t="str">
        <f>IF(ISBLANK('INSERTION EXPORT'!BJ41),"-",'INSERTION EXPORT'!BJ41)</f>
        <v>-</v>
      </c>
      <c r="V42" s="23" t="str">
        <f>IF(ISBLANK('INSERTION EXPORT'!BK41),"-",'INSERTION EXPORT'!BK41)</f>
        <v>-</v>
      </c>
      <c r="W42" s="25" t="str">
        <f>IF(ISBLANK('INSERTION EXPORT'!BL41),"-",'INSERTION EXPORT'!BL41)</f>
        <v>-</v>
      </c>
      <c r="X42" s="31" t="str">
        <f>IF(ISBLANK('INSERTION EXPORT'!AP41),"-",'INSERTION EXPORT'!AP41)</f>
        <v>-</v>
      </c>
      <c r="Y42" s="23" t="str">
        <f>IF(ISBLANK('INSERTION EXPORT'!AR41),"-",'INSERTION EXPORT'!AR41)</f>
        <v>-</v>
      </c>
      <c r="Z42" s="23" t="str">
        <f>IF(ISBLANK('INSERTION EXPORT'!AW41),"-",'INSERTION EXPORT'!AW41)</f>
        <v>-</v>
      </c>
      <c r="AA42" s="56" t="str">
        <f>IF(ISBLANK('INSERTION EXPORT'!AX41),"-",'INSERTION EXPORT'!AX41)</f>
        <v>-</v>
      </c>
      <c r="AB42" s="25" t="str">
        <f>IF(ISBLANK('INSERTION EXPORT'!AY41),"-",'INSERTION EXPORT'!AY41)</f>
        <v>-</v>
      </c>
      <c r="AC42" s="4" t="str">
        <f>IF(ISBLANK('INSERTION EXPORT'!BP41),"-",'INSERTION EXPORT'!BP41)</f>
        <v>-</v>
      </c>
      <c r="AD42" s="16" t="str">
        <f>IF(ISBLANK('INSERTION EXPORT'!BQ41),"-",'INSERTION EXPORT'!BQ41)</f>
        <v>-</v>
      </c>
      <c r="AE42" s="58" t="str">
        <f>IF(ISBLANK('INSERTION EXPORT'!BT41),"-",'INSERTION EXPORT'!BT41)</f>
        <v>-</v>
      </c>
      <c r="AF42" s="57" t="str">
        <f>IF(ISBLANK('INSERTION EXPORT'!CB41),"-",'INSERTION EXPORT'!CB41)</f>
        <v>-</v>
      </c>
      <c r="AG42" s="57" t="str">
        <f>IF(ISBLANK('INSERTION EXPORT'!CC41),"-",'INSERTION EXPORT'!CC41)</f>
        <v>-</v>
      </c>
      <c r="AH42" s="29" t="str">
        <f>IF(ISBLANK('INSERTION EXPORT'!CE41),"-",'INSERTION EXPORT'!CE41)</f>
        <v>-</v>
      </c>
      <c r="AI42" s="28" t="str">
        <f>IF(ISBLANK('INSERTION EXPORT'!BX41),"-",'INSERTION EXPORT'!BX41)</f>
        <v>-</v>
      </c>
      <c r="AJ42" s="8"/>
    </row>
    <row r="43" spans="1:36" ht="17" thickBot="1" x14ac:dyDescent="0.25">
      <c r="A43" s="64" t="str">
        <f>IF(ISBLANK('INSERTION EXPORT'!A42),"-",'INSERTION EXPORT'!A42)</f>
        <v>-</v>
      </c>
      <c r="B43" s="5" t="str">
        <f>IF(ISBLANK('INSERTION EXPORT'!F42),"-",'INSERTION EXPORT'!F42)</f>
        <v>-</v>
      </c>
      <c r="C43" s="5" t="str">
        <f>IF(ISBLANK('INSERTION EXPORT'!G42),"-",'INSERTION EXPORT'!G42)</f>
        <v>-</v>
      </c>
      <c r="D43" s="6" t="str">
        <f>IF(ISBLANK('INSERTION EXPORT'!C42),"-",'INSERTION EXPORT'!C42)</f>
        <v>-</v>
      </c>
      <c r="E43" s="6" t="str">
        <f>IF(ISBLANK('INSERTION EXPORT'!E42),"-",'INSERTION EXPORT'!E42)</f>
        <v>-</v>
      </c>
      <c r="F43" s="6" t="str">
        <f>IF(ISBLANK('INSERTION EXPORT'!H42),"-",'INSERTION EXPORT'!H42)</f>
        <v>-</v>
      </c>
      <c r="G43" s="7" t="str">
        <f>IF(ISBLANK('INSERTION EXPORT'!I42),"-",'INSERTION EXPORT'!I42)</f>
        <v>-</v>
      </c>
      <c r="H43" s="3" t="str">
        <f>IF(ISBLANK('INSERTION EXPORT'!J42),"-",'INSERTION EXPORT'!J42)</f>
        <v>-</v>
      </c>
      <c r="I43" s="11" t="str">
        <f>IF(ISBLANK('INSERTION EXPORT'!K42),"-",'INSERTION EXPORT'!K42)</f>
        <v>-</v>
      </c>
      <c r="J43" s="20" t="str">
        <f>IF(ISBLANK('INSERTION EXPORT'!O42),"-",'INSERTION EXPORT'!O42)</f>
        <v>-</v>
      </c>
      <c r="K43" s="51" t="str">
        <f>IF(ISBLANK('INSERTION EXPORT'!P42),"-",'INSERTION EXPORT'!P42)</f>
        <v>-</v>
      </c>
      <c r="L43" s="52" t="str">
        <f>IF(ISBLANK('INSERTION EXPORT'!Q42),"-",'INSERTION EXPORT'!Q42)</f>
        <v>-</v>
      </c>
      <c r="M43" s="17" t="str">
        <f>IF(ISBLANK('INSERTION EXPORT'!R42),"-",'INSERTION EXPORT'!R42)</f>
        <v>-</v>
      </c>
      <c r="N43" s="52" t="str">
        <f>IF(ISBLANK('INSERTION EXPORT'!S42),"-",'INSERTION EXPORT'!S42)</f>
        <v>-</v>
      </c>
      <c r="O43" s="21" t="str">
        <f>IF(ISBLANK('INSERTION EXPORT'!T42),"-",'INSERTION EXPORT'!T42)</f>
        <v>-</v>
      </c>
      <c r="P43" s="17" t="str">
        <f>IF(ISBLANK('INSERTION EXPORT'!U42),"-",'INSERTION EXPORT'!U42)</f>
        <v>-</v>
      </c>
      <c r="Q43" s="21" t="str">
        <f>IF(ISBLANK('INSERTION EXPORT'!V42),"-",'INSERTION EXPORT'!V42)</f>
        <v>-</v>
      </c>
      <c r="R43" s="21" t="str">
        <f>IF(ISBLANK('INSERTION EXPORT'!AA42),"-",'INSERTION EXPORT'!AA42)</f>
        <v>-</v>
      </c>
      <c r="S43" s="30" t="str">
        <f>IF(ISBLANK('INSERTION EXPORT'!BD42),"-",'INSERTION EXPORT'!BD42)</f>
        <v>-</v>
      </c>
      <c r="T43" s="23" t="str">
        <f>IF(ISBLANK('INSERTION EXPORT'!BE42),"-",'INSERTION EXPORT'!BE42)</f>
        <v>-</v>
      </c>
      <c r="U43" s="27" t="str">
        <f>IF(ISBLANK('INSERTION EXPORT'!BJ42),"-",'INSERTION EXPORT'!BJ42)</f>
        <v>-</v>
      </c>
      <c r="V43" s="23" t="str">
        <f>IF(ISBLANK('INSERTION EXPORT'!BK42),"-",'INSERTION EXPORT'!BK42)</f>
        <v>-</v>
      </c>
      <c r="W43" s="25" t="str">
        <f>IF(ISBLANK('INSERTION EXPORT'!BL42),"-",'INSERTION EXPORT'!BL42)</f>
        <v>-</v>
      </c>
      <c r="X43" s="31" t="str">
        <f>IF(ISBLANK('INSERTION EXPORT'!AP42),"-",'INSERTION EXPORT'!AP42)</f>
        <v>-</v>
      </c>
      <c r="Y43" s="23" t="str">
        <f>IF(ISBLANK('INSERTION EXPORT'!AR42),"-",'INSERTION EXPORT'!AR42)</f>
        <v>-</v>
      </c>
      <c r="Z43" s="23" t="str">
        <f>IF(ISBLANK('INSERTION EXPORT'!AW42),"-",'INSERTION EXPORT'!AW42)</f>
        <v>-</v>
      </c>
      <c r="AA43" s="56" t="str">
        <f>IF(ISBLANK('INSERTION EXPORT'!AX42),"-",'INSERTION EXPORT'!AX42)</f>
        <v>-</v>
      </c>
      <c r="AB43" s="25" t="str">
        <f>IF(ISBLANK('INSERTION EXPORT'!AY42),"-",'INSERTION EXPORT'!AY42)</f>
        <v>-</v>
      </c>
      <c r="AC43" s="4" t="str">
        <f>IF(ISBLANK('INSERTION EXPORT'!BP42),"-",'INSERTION EXPORT'!BP42)</f>
        <v>-</v>
      </c>
      <c r="AD43" s="16" t="str">
        <f>IF(ISBLANK('INSERTION EXPORT'!BQ42),"-",'INSERTION EXPORT'!BQ42)</f>
        <v>-</v>
      </c>
      <c r="AE43" s="58" t="str">
        <f>IF(ISBLANK('INSERTION EXPORT'!BT42),"-",'INSERTION EXPORT'!BT42)</f>
        <v>-</v>
      </c>
      <c r="AF43" s="57" t="str">
        <f>IF(ISBLANK('INSERTION EXPORT'!CB42),"-",'INSERTION EXPORT'!CB42)</f>
        <v>-</v>
      </c>
      <c r="AG43" s="57" t="str">
        <f>IF(ISBLANK('INSERTION EXPORT'!CC42),"-",'INSERTION EXPORT'!CC42)</f>
        <v>-</v>
      </c>
      <c r="AH43" s="29" t="str">
        <f>IF(ISBLANK('INSERTION EXPORT'!CE42),"-",'INSERTION EXPORT'!CE42)</f>
        <v>-</v>
      </c>
      <c r="AI43" s="28" t="str">
        <f>IF(ISBLANK('INSERTION EXPORT'!BX42),"-",'INSERTION EXPORT'!BX42)</f>
        <v>-</v>
      </c>
      <c r="AJ43" s="8"/>
    </row>
    <row r="44" spans="1:36" ht="17" thickBot="1" x14ac:dyDescent="0.25">
      <c r="A44" s="64" t="str">
        <f>IF(ISBLANK('INSERTION EXPORT'!A43),"-",'INSERTION EXPORT'!A43)</f>
        <v>-</v>
      </c>
      <c r="B44" s="5" t="str">
        <f>IF(ISBLANK('INSERTION EXPORT'!F43),"-",'INSERTION EXPORT'!F43)</f>
        <v>-</v>
      </c>
      <c r="C44" s="5" t="str">
        <f>IF(ISBLANK('INSERTION EXPORT'!G43),"-",'INSERTION EXPORT'!G43)</f>
        <v>-</v>
      </c>
      <c r="D44" s="6" t="str">
        <f>IF(ISBLANK('INSERTION EXPORT'!C43),"-",'INSERTION EXPORT'!C43)</f>
        <v>-</v>
      </c>
      <c r="E44" s="6" t="str">
        <f>IF(ISBLANK('INSERTION EXPORT'!E43),"-",'INSERTION EXPORT'!E43)</f>
        <v>-</v>
      </c>
      <c r="F44" s="6" t="str">
        <f>IF(ISBLANK('INSERTION EXPORT'!H43),"-",'INSERTION EXPORT'!H43)</f>
        <v>-</v>
      </c>
      <c r="G44" s="7" t="str">
        <f>IF(ISBLANK('INSERTION EXPORT'!I43),"-",'INSERTION EXPORT'!I43)</f>
        <v>-</v>
      </c>
      <c r="H44" s="3" t="str">
        <f>IF(ISBLANK('INSERTION EXPORT'!J43),"-",'INSERTION EXPORT'!J43)</f>
        <v>-</v>
      </c>
      <c r="I44" s="11" t="str">
        <f>IF(ISBLANK('INSERTION EXPORT'!K43),"-",'INSERTION EXPORT'!K43)</f>
        <v>-</v>
      </c>
      <c r="J44" s="20" t="str">
        <f>IF(ISBLANK('INSERTION EXPORT'!O43),"-",'INSERTION EXPORT'!O43)</f>
        <v>-</v>
      </c>
      <c r="K44" s="51" t="str">
        <f>IF(ISBLANK('INSERTION EXPORT'!P43),"-",'INSERTION EXPORT'!P43)</f>
        <v>-</v>
      </c>
      <c r="L44" s="52" t="str">
        <f>IF(ISBLANK('INSERTION EXPORT'!Q43),"-",'INSERTION EXPORT'!Q43)</f>
        <v>-</v>
      </c>
      <c r="M44" s="17" t="str">
        <f>IF(ISBLANK('INSERTION EXPORT'!R43),"-",'INSERTION EXPORT'!R43)</f>
        <v>-</v>
      </c>
      <c r="N44" s="52" t="str">
        <f>IF(ISBLANK('INSERTION EXPORT'!S43),"-",'INSERTION EXPORT'!S43)</f>
        <v>-</v>
      </c>
      <c r="O44" s="21" t="str">
        <f>IF(ISBLANK('INSERTION EXPORT'!T43),"-",'INSERTION EXPORT'!T43)</f>
        <v>-</v>
      </c>
      <c r="P44" s="17" t="str">
        <f>IF(ISBLANK('INSERTION EXPORT'!U43),"-",'INSERTION EXPORT'!U43)</f>
        <v>-</v>
      </c>
      <c r="Q44" s="21" t="str">
        <f>IF(ISBLANK('INSERTION EXPORT'!V43),"-",'INSERTION EXPORT'!V43)</f>
        <v>-</v>
      </c>
      <c r="R44" s="21" t="str">
        <f>IF(ISBLANK('INSERTION EXPORT'!AA43),"-",'INSERTION EXPORT'!AA43)</f>
        <v>-</v>
      </c>
      <c r="S44" s="30" t="str">
        <f>IF(ISBLANK('INSERTION EXPORT'!BD43),"-",'INSERTION EXPORT'!BD43)</f>
        <v>-</v>
      </c>
      <c r="T44" s="23" t="str">
        <f>IF(ISBLANK('INSERTION EXPORT'!BE43),"-",'INSERTION EXPORT'!BE43)</f>
        <v>-</v>
      </c>
      <c r="U44" s="27" t="str">
        <f>IF(ISBLANK('INSERTION EXPORT'!BJ43),"-",'INSERTION EXPORT'!BJ43)</f>
        <v>-</v>
      </c>
      <c r="V44" s="23" t="str">
        <f>IF(ISBLANK('INSERTION EXPORT'!BK43),"-",'INSERTION EXPORT'!BK43)</f>
        <v>-</v>
      </c>
      <c r="W44" s="25" t="str">
        <f>IF(ISBLANK('INSERTION EXPORT'!BL43),"-",'INSERTION EXPORT'!BL43)</f>
        <v>-</v>
      </c>
      <c r="X44" s="31" t="str">
        <f>IF(ISBLANK('INSERTION EXPORT'!AP43),"-",'INSERTION EXPORT'!AP43)</f>
        <v>-</v>
      </c>
      <c r="Y44" s="23" t="str">
        <f>IF(ISBLANK('INSERTION EXPORT'!AR43),"-",'INSERTION EXPORT'!AR43)</f>
        <v>-</v>
      </c>
      <c r="Z44" s="23" t="str">
        <f>IF(ISBLANK('INSERTION EXPORT'!AW43),"-",'INSERTION EXPORT'!AW43)</f>
        <v>-</v>
      </c>
      <c r="AA44" s="56" t="str">
        <f>IF(ISBLANK('INSERTION EXPORT'!AX43),"-",'INSERTION EXPORT'!AX43)</f>
        <v>-</v>
      </c>
      <c r="AB44" s="25" t="str">
        <f>IF(ISBLANK('INSERTION EXPORT'!AY43),"-",'INSERTION EXPORT'!AY43)</f>
        <v>-</v>
      </c>
      <c r="AC44" s="4" t="str">
        <f>IF(ISBLANK('INSERTION EXPORT'!BP43),"-",'INSERTION EXPORT'!BP43)</f>
        <v>-</v>
      </c>
      <c r="AD44" s="16" t="str">
        <f>IF(ISBLANK('INSERTION EXPORT'!BQ43),"-",'INSERTION EXPORT'!BQ43)</f>
        <v>-</v>
      </c>
      <c r="AE44" s="58" t="str">
        <f>IF(ISBLANK('INSERTION EXPORT'!BT43),"-",'INSERTION EXPORT'!BT43)</f>
        <v>-</v>
      </c>
      <c r="AF44" s="57" t="str">
        <f>IF(ISBLANK('INSERTION EXPORT'!CB43),"-",'INSERTION EXPORT'!CB43)</f>
        <v>-</v>
      </c>
      <c r="AG44" s="57" t="str">
        <f>IF(ISBLANK('INSERTION EXPORT'!CC43),"-",'INSERTION EXPORT'!CC43)</f>
        <v>-</v>
      </c>
      <c r="AH44" s="29" t="str">
        <f>IF(ISBLANK('INSERTION EXPORT'!CE43),"-",'INSERTION EXPORT'!CE43)</f>
        <v>-</v>
      </c>
      <c r="AI44" s="28" t="str">
        <f>IF(ISBLANK('INSERTION EXPORT'!BX43),"-",'INSERTION EXPORT'!BX43)</f>
        <v>-</v>
      </c>
      <c r="AJ44" s="8"/>
    </row>
    <row r="45" spans="1:36" ht="17" thickBot="1" x14ac:dyDescent="0.25">
      <c r="A45" s="64" t="str">
        <f>IF(ISBLANK('INSERTION EXPORT'!A44),"-",'INSERTION EXPORT'!A44)</f>
        <v>-</v>
      </c>
      <c r="B45" s="5" t="str">
        <f>IF(ISBLANK('INSERTION EXPORT'!F44),"-",'INSERTION EXPORT'!F44)</f>
        <v>-</v>
      </c>
      <c r="C45" s="5" t="str">
        <f>IF(ISBLANK('INSERTION EXPORT'!G44),"-",'INSERTION EXPORT'!G44)</f>
        <v>-</v>
      </c>
      <c r="D45" s="6" t="str">
        <f>IF(ISBLANK('INSERTION EXPORT'!C44),"-",'INSERTION EXPORT'!C44)</f>
        <v>-</v>
      </c>
      <c r="E45" s="6" t="str">
        <f>IF(ISBLANK('INSERTION EXPORT'!E44),"-",'INSERTION EXPORT'!E44)</f>
        <v>-</v>
      </c>
      <c r="F45" s="6" t="str">
        <f>IF(ISBLANK('INSERTION EXPORT'!H44),"-",'INSERTION EXPORT'!H44)</f>
        <v>-</v>
      </c>
      <c r="G45" s="7" t="str">
        <f>IF(ISBLANK('INSERTION EXPORT'!I44),"-",'INSERTION EXPORT'!I44)</f>
        <v>-</v>
      </c>
      <c r="H45" s="3" t="str">
        <f>IF(ISBLANK('INSERTION EXPORT'!J44),"-",'INSERTION EXPORT'!J44)</f>
        <v>-</v>
      </c>
      <c r="I45" s="11" t="str">
        <f>IF(ISBLANK('INSERTION EXPORT'!K44),"-",'INSERTION EXPORT'!K44)</f>
        <v>-</v>
      </c>
      <c r="J45" s="20" t="str">
        <f>IF(ISBLANK('INSERTION EXPORT'!O44),"-",'INSERTION EXPORT'!O44)</f>
        <v>-</v>
      </c>
      <c r="K45" s="51" t="str">
        <f>IF(ISBLANK('INSERTION EXPORT'!P44),"-",'INSERTION EXPORT'!P44)</f>
        <v>-</v>
      </c>
      <c r="L45" s="52" t="str">
        <f>IF(ISBLANK('INSERTION EXPORT'!Q44),"-",'INSERTION EXPORT'!Q44)</f>
        <v>-</v>
      </c>
      <c r="M45" s="17" t="str">
        <f>IF(ISBLANK('INSERTION EXPORT'!R44),"-",'INSERTION EXPORT'!R44)</f>
        <v>-</v>
      </c>
      <c r="N45" s="52" t="str">
        <f>IF(ISBLANK('INSERTION EXPORT'!S44),"-",'INSERTION EXPORT'!S44)</f>
        <v>-</v>
      </c>
      <c r="O45" s="21" t="str">
        <f>IF(ISBLANK('INSERTION EXPORT'!T44),"-",'INSERTION EXPORT'!T44)</f>
        <v>-</v>
      </c>
      <c r="P45" s="17" t="str">
        <f>IF(ISBLANK('INSERTION EXPORT'!U44),"-",'INSERTION EXPORT'!U44)</f>
        <v>-</v>
      </c>
      <c r="Q45" s="21" t="str">
        <f>IF(ISBLANK('INSERTION EXPORT'!V44),"-",'INSERTION EXPORT'!V44)</f>
        <v>-</v>
      </c>
      <c r="R45" s="21" t="str">
        <f>IF(ISBLANK('INSERTION EXPORT'!AA44),"-",'INSERTION EXPORT'!AA44)</f>
        <v>-</v>
      </c>
      <c r="S45" s="30" t="str">
        <f>IF(ISBLANK('INSERTION EXPORT'!BD44),"-",'INSERTION EXPORT'!BD44)</f>
        <v>-</v>
      </c>
      <c r="T45" s="23" t="str">
        <f>IF(ISBLANK('INSERTION EXPORT'!BE44),"-",'INSERTION EXPORT'!BE44)</f>
        <v>-</v>
      </c>
      <c r="U45" s="27" t="str">
        <f>IF(ISBLANK('INSERTION EXPORT'!BJ44),"-",'INSERTION EXPORT'!BJ44)</f>
        <v>-</v>
      </c>
      <c r="V45" s="23" t="str">
        <f>IF(ISBLANK('INSERTION EXPORT'!BK44),"-",'INSERTION EXPORT'!BK44)</f>
        <v>-</v>
      </c>
      <c r="W45" s="25" t="str">
        <f>IF(ISBLANK('INSERTION EXPORT'!BL44),"-",'INSERTION EXPORT'!BL44)</f>
        <v>-</v>
      </c>
      <c r="X45" s="31" t="str">
        <f>IF(ISBLANK('INSERTION EXPORT'!AP44),"-",'INSERTION EXPORT'!AP44)</f>
        <v>-</v>
      </c>
      <c r="Y45" s="23" t="str">
        <f>IF(ISBLANK('INSERTION EXPORT'!AR44),"-",'INSERTION EXPORT'!AR44)</f>
        <v>-</v>
      </c>
      <c r="Z45" s="23" t="str">
        <f>IF(ISBLANK('INSERTION EXPORT'!AW44),"-",'INSERTION EXPORT'!AW44)</f>
        <v>-</v>
      </c>
      <c r="AA45" s="56" t="str">
        <f>IF(ISBLANK('INSERTION EXPORT'!AX44),"-",'INSERTION EXPORT'!AX44)</f>
        <v>-</v>
      </c>
      <c r="AB45" s="25" t="str">
        <f>IF(ISBLANK('INSERTION EXPORT'!AY44),"-",'INSERTION EXPORT'!AY44)</f>
        <v>-</v>
      </c>
      <c r="AC45" s="4" t="str">
        <f>IF(ISBLANK('INSERTION EXPORT'!BP44),"-",'INSERTION EXPORT'!BP44)</f>
        <v>-</v>
      </c>
      <c r="AD45" s="16" t="str">
        <f>IF(ISBLANK('INSERTION EXPORT'!BQ44),"-",'INSERTION EXPORT'!BQ44)</f>
        <v>-</v>
      </c>
      <c r="AE45" s="58" t="str">
        <f>IF(ISBLANK('INSERTION EXPORT'!BT44),"-",'INSERTION EXPORT'!BT44)</f>
        <v>-</v>
      </c>
      <c r="AF45" s="57" t="str">
        <f>IF(ISBLANK('INSERTION EXPORT'!CB44),"-",'INSERTION EXPORT'!CB44)</f>
        <v>-</v>
      </c>
      <c r="AG45" s="57" t="str">
        <f>IF(ISBLANK('INSERTION EXPORT'!CC44),"-",'INSERTION EXPORT'!CC44)</f>
        <v>-</v>
      </c>
      <c r="AH45" s="29" t="str">
        <f>IF(ISBLANK('INSERTION EXPORT'!CE44),"-",'INSERTION EXPORT'!CE44)</f>
        <v>-</v>
      </c>
      <c r="AI45" s="28" t="str">
        <f>IF(ISBLANK('INSERTION EXPORT'!BX44),"-",'INSERTION EXPORT'!BX44)</f>
        <v>-</v>
      </c>
      <c r="AJ45" s="8"/>
    </row>
    <row r="46" spans="1:36" ht="17" thickBot="1" x14ac:dyDescent="0.25">
      <c r="A46" s="64" t="str">
        <f>IF(ISBLANK('INSERTION EXPORT'!A45),"-",'INSERTION EXPORT'!A45)</f>
        <v>-</v>
      </c>
      <c r="B46" s="5" t="str">
        <f>IF(ISBLANK('INSERTION EXPORT'!F45),"-",'INSERTION EXPORT'!F45)</f>
        <v>-</v>
      </c>
      <c r="C46" s="5" t="str">
        <f>IF(ISBLANK('INSERTION EXPORT'!G45),"-",'INSERTION EXPORT'!G45)</f>
        <v>-</v>
      </c>
      <c r="D46" s="6" t="str">
        <f>IF(ISBLANK('INSERTION EXPORT'!C45),"-",'INSERTION EXPORT'!C45)</f>
        <v>-</v>
      </c>
      <c r="E46" s="6" t="str">
        <f>IF(ISBLANK('INSERTION EXPORT'!E45),"-",'INSERTION EXPORT'!E45)</f>
        <v>-</v>
      </c>
      <c r="F46" s="6" t="str">
        <f>IF(ISBLANK('INSERTION EXPORT'!H45),"-",'INSERTION EXPORT'!H45)</f>
        <v>-</v>
      </c>
      <c r="G46" s="7" t="str">
        <f>IF(ISBLANK('INSERTION EXPORT'!I45),"-",'INSERTION EXPORT'!I45)</f>
        <v>-</v>
      </c>
      <c r="H46" s="3" t="str">
        <f>IF(ISBLANK('INSERTION EXPORT'!J45),"-",'INSERTION EXPORT'!J45)</f>
        <v>-</v>
      </c>
      <c r="I46" s="11" t="str">
        <f>IF(ISBLANK('INSERTION EXPORT'!K45),"-",'INSERTION EXPORT'!K45)</f>
        <v>-</v>
      </c>
      <c r="J46" s="20" t="str">
        <f>IF(ISBLANK('INSERTION EXPORT'!O45),"-",'INSERTION EXPORT'!O45)</f>
        <v>-</v>
      </c>
      <c r="K46" s="51" t="str">
        <f>IF(ISBLANK('INSERTION EXPORT'!P45),"-",'INSERTION EXPORT'!P45)</f>
        <v>-</v>
      </c>
      <c r="L46" s="52" t="str">
        <f>IF(ISBLANK('INSERTION EXPORT'!Q45),"-",'INSERTION EXPORT'!Q45)</f>
        <v>-</v>
      </c>
      <c r="M46" s="17" t="str">
        <f>IF(ISBLANK('INSERTION EXPORT'!R45),"-",'INSERTION EXPORT'!R45)</f>
        <v>-</v>
      </c>
      <c r="N46" s="52" t="str">
        <f>IF(ISBLANK('INSERTION EXPORT'!S45),"-",'INSERTION EXPORT'!S45)</f>
        <v>-</v>
      </c>
      <c r="O46" s="21" t="str">
        <f>IF(ISBLANK('INSERTION EXPORT'!T45),"-",'INSERTION EXPORT'!T45)</f>
        <v>-</v>
      </c>
      <c r="P46" s="17" t="str">
        <f>IF(ISBLANK('INSERTION EXPORT'!U45),"-",'INSERTION EXPORT'!U45)</f>
        <v>-</v>
      </c>
      <c r="Q46" s="21" t="str">
        <f>IF(ISBLANK('INSERTION EXPORT'!V45),"-",'INSERTION EXPORT'!V45)</f>
        <v>-</v>
      </c>
      <c r="R46" s="21" t="str">
        <f>IF(ISBLANK('INSERTION EXPORT'!AA45),"-",'INSERTION EXPORT'!AA45)</f>
        <v>-</v>
      </c>
      <c r="S46" s="30" t="str">
        <f>IF(ISBLANK('INSERTION EXPORT'!BD45),"-",'INSERTION EXPORT'!BD45)</f>
        <v>-</v>
      </c>
      <c r="T46" s="23" t="str">
        <f>IF(ISBLANK('INSERTION EXPORT'!BE45),"-",'INSERTION EXPORT'!BE45)</f>
        <v>-</v>
      </c>
      <c r="U46" s="27" t="str">
        <f>IF(ISBLANK('INSERTION EXPORT'!BJ45),"-",'INSERTION EXPORT'!BJ45)</f>
        <v>-</v>
      </c>
      <c r="V46" s="23" t="str">
        <f>IF(ISBLANK('INSERTION EXPORT'!BK45),"-",'INSERTION EXPORT'!BK45)</f>
        <v>-</v>
      </c>
      <c r="W46" s="25" t="str">
        <f>IF(ISBLANK('INSERTION EXPORT'!BL45),"-",'INSERTION EXPORT'!BL45)</f>
        <v>-</v>
      </c>
      <c r="X46" s="31" t="str">
        <f>IF(ISBLANK('INSERTION EXPORT'!AP45),"-",'INSERTION EXPORT'!AP45)</f>
        <v>-</v>
      </c>
      <c r="Y46" s="23" t="str">
        <f>IF(ISBLANK('INSERTION EXPORT'!AR45),"-",'INSERTION EXPORT'!AR45)</f>
        <v>-</v>
      </c>
      <c r="Z46" s="23" t="str">
        <f>IF(ISBLANK('INSERTION EXPORT'!AW45),"-",'INSERTION EXPORT'!AW45)</f>
        <v>-</v>
      </c>
      <c r="AA46" s="56" t="str">
        <f>IF(ISBLANK('INSERTION EXPORT'!AX45),"-",'INSERTION EXPORT'!AX45)</f>
        <v>-</v>
      </c>
      <c r="AB46" s="25" t="str">
        <f>IF(ISBLANK('INSERTION EXPORT'!AY45),"-",'INSERTION EXPORT'!AY45)</f>
        <v>-</v>
      </c>
      <c r="AC46" s="4" t="str">
        <f>IF(ISBLANK('INSERTION EXPORT'!BP45),"-",'INSERTION EXPORT'!BP45)</f>
        <v>-</v>
      </c>
      <c r="AD46" s="16" t="str">
        <f>IF(ISBLANK('INSERTION EXPORT'!BQ45),"-",'INSERTION EXPORT'!BQ45)</f>
        <v>-</v>
      </c>
      <c r="AE46" s="58" t="str">
        <f>IF(ISBLANK('INSERTION EXPORT'!BT45),"-",'INSERTION EXPORT'!BT45)</f>
        <v>-</v>
      </c>
      <c r="AF46" s="57" t="str">
        <f>IF(ISBLANK('INSERTION EXPORT'!CB45),"-",'INSERTION EXPORT'!CB45)</f>
        <v>-</v>
      </c>
      <c r="AG46" s="57" t="str">
        <f>IF(ISBLANK('INSERTION EXPORT'!CC45),"-",'INSERTION EXPORT'!CC45)</f>
        <v>-</v>
      </c>
      <c r="AH46" s="29" t="str">
        <f>IF(ISBLANK('INSERTION EXPORT'!CE45),"-",'INSERTION EXPORT'!CE45)</f>
        <v>-</v>
      </c>
      <c r="AI46" s="28" t="str">
        <f>IF(ISBLANK('INSERTION EXPORT'!BX45),"-",'INSERTION EXPORT'!BX45)</f>
        <v>-</v>
      </c>
      <c r="AJ46" s="8"/>
    </row>
    <row r="47" spans="1:36" ht="17" thickBot="1" x14ac:dyDescent="0.25">
      <c r="A47" s="64" t="str">
        <f>IF(ISBLANK('INSERTION EXPORT'!A46),"-",'INSERTION EXPORT'!A46)</f>
        <v>-</v>
      </c>
      <c r="B47" s="5" t="str">
        <f>IF(ISBLANK('INSERTION EXPORT'!F46),"-",'INSERTION EXPORT'!F46)</f>
        <v>-</v>
      </c>
      <c r="C47" s="5" t="str">
        <f>IF(ISBLANK('INSERTION EXPORT'!G46),"-",'INSERTION EXPORT'!G46)</f>
        <v>-</v>
      </c>
      <c r="D47" s="6" t="str">
        <f>IF(ISBLANK('INSERTION EXPORT'!C46),"-",'INSERTION EXPORT'!C46)</f>
        <v>-</v>
      </c>
      <c r="E47" s="6" t="str">
        <f>IF(ISBLANK('INSERTION EXPORT'!E46),"-",'INSERTION EXPORT'!E46)</f>
        <v>-</v>
      </c>
      <c r="F47" s="6" t="str">
        <f>IF(ISBLANK('INSERTION EXPORT'!H46),"-",'INSERTION EXPORT'!H46)</f>
        <v>-</v>
      </c>
      <c r="G47" s="7" t="str">
        <f>IF(ISBLANK('INSERTION EXPORT'!I46),"-",'INSERTION EXPORT'!I46)</f>
        <v>-</v>
      </c>
      <c r="H47" s="3" t="str">
        <f>IF(ISBLANK('INSERTION EXPORT'!J46),"-",'INSERTION EXPORT'!J46)</f>
        <v>-</v>
      </c>
      <c r="I47" s="11" t="str">
        <f>IF(ISBLANK('INSERTION EXPORT'!K46),"-",'INSERTION EXPORT'!K46)</f>
        <v>-</v>
      </c>
      <c r="J47" s="20" t="str">
        <f>IF(ISBLANK('INSERTION EXPORT'!O46),"-",'INSERTION EXPORT'!O46)</f>
        <v>-</v>
      </c>
      <c r="K47" s="51" t="str">
        <f>IF(ISBLANK('INSERTION EXPORT'!P46),"-",'INSERTION EXPORT'!P46)</f>
        <v>-</v>
      </c>
      <c r="L47" s="52" t="str">
        <f>IF(ISBLANK('INSERTION EXPORT'!Q46),"-",'INSERTION EXPORT'!Q46)</f>
        <v>-</v>
      </c>
      <c r="M47" s="17" t="str">
        <f>IF(ISBLANK('INSERTION EXPORT'!R46),"-",'INSERTION EXPORT'!R46)</f>
        <v>-</v>
      </c>
      <c r="N47" s="52" t="str">
        <f>IF(ISBLANK('INSERTION EXPORT'!S46),"-",'INSERTION EXPORT'!S46)</f>
        <v>-</v>
      </c>
      <c r="O47" s="21" t="str">
        <f>IF(ISBLANK('INSERTION EXPORT'!T46),"-",'INSERTION EXPORT'!T46)</f>
        <v>-</v>
      </c>
      <c r="P47" s="17" t="str">
        <f>IF(ISBLANK('INSERTION EXPORT'!U46),"-",'INSERTION EXPORT'!U46)</f>
        <v>-</v>
      </c>
      <c r="Q47" s="21" t="str">
        <f>IF(ISBLANK('INSERTION EXPORT'!V46),"-",'INSERTION EXPORT'!V46)</f>
        <v>-</v>
      </c>
      <c r="R47" s="21" t="str">
        <f>IF(ISBLANK('INSERTION EXPORT'!AA46),"-",'INSERTION EXPORT'!AA46)</f>
        <v>-</v>
      </c>
      <c r="S47" s="30" t="str">
        <f>IF(ISBLANK('INSERTION EXPORT'!BD46),"-",'INSERTION EXPORT'!BD46)</f>
        <v>-</v>
      </c>
      <c r="T47" s="23" t="str">
        <f>IF(ISBLANK('INSERTION EXPORT'!BE46),"-",'INSERTION EXPORT'!BE46)</f>
        <v>-</v>
      </c>
      <c r="U47" s="27" t="str">
        <f>IF(ISBLANK('INSERTION EXPORT'!BJ46),"-",'INSERTION EXPORT'!BJ46)</f>
        <v>-</v>
      </c>
      <c r="V47" s="23" t="str">
        <f>IF(ISBLANK('INSERTION EXPORT'!BK46),"-",'INSERTION EXPORT'!BK46)</f>
        <v>-</v>
      </c>
      <c r="W47" s="25" t="str">
        <f>IF(ISBLANK('INSERTION EXPORT'!BL46),"-",'INSERTION EXPORT'!BL46)</f>
        <v>-</v>
      </c>
      <c r="X47" s="31" t="str">
        <f>IF(ISBLANK('INSERTION EXPORT'!AP46),"-",'INSERTION EXPORT'!AP46)</f>
        <v>-</v>
      </c>
      <c r="Y47" s="23" t="str">
        <f>IF(ISBLANK('INSERTION EXPORT'!AR46),"-",'INSERTION EXPORT'!AR46)</f>
        <v>-</v>
      </c>
      <c r="Z47" s="23" t="str">
        <f>IF(ISBLANK('INSERTION EXPORT'!AW46),"-",'INSERTION EXPORT'!AW46)</f>
        <v>-</v>
      </c>
      <c r="AA47" s="56" t="str">
        <f>IF(ISBLANK('INSERTION EXPORT'!AX46),"-",'INSERTION EXPORT'!AX46)</f>
        <v>-</v>
      </c>
      <c r="AB47" s="25" t="str">
        <f>IF(ISBLANK('INSERTION EXPORT'!AY46),"-",'INSERTION EXPORT'!AY46)</f>
        <v>-</v>
      </c>
      <c r="AC47" s="4" t="str">
        <f>IF(ISBLANK('INSERTION EXPORT'!BP46),"-",'INSERTION EXPORT'!BP46)</f>
        <v>-</v>
      </c>
      <c r="AD47" s="16" t="str">
        <f>IF(ISBLANK('INSERTION EXPORT'!BQ46),"-",'INSERTION EXPORT'!BQ46)</f>
        <v>-</v>
      </c>
      <c r="AE47" s="58" t="str">
        <f>IF(ISBLANK('INSERTION EXPORT'!BT46),"-",'INSERTION EXPORT'!BT46)</f>
        <v>-</v>
      </c>
      <c r="AF47" s="57" t="str">
        <f>IF(ISBLANK('INSERTION EXPORT'!CB46),"-",'INSERTION EXPORT'!CB46)</f>
        <v>-</v>
      </c>
      <c r="AG47" s="57" t="str">
        <f>IF(ISBLANK('INSERTION EXPORT'!CC46),"-",'INSERTION EXPORT'!CC46)</f>
        <v>-</v>
      </c>
      <c r="AH47" s="29" t="str">
        <f>IF(ISBLANK('INSERTION EXPORT'!CE46),"-",'INSERTION EXPORT'!CE46)</f>
        <v>-</v>
      </c>
      <c r="AI47" s="28" t="str">
        <f>IF(ISBLANK('INSERTION EXPORT'!BX46),"-",'INSERTION EXPORT'!BX46)</f>
        <v>-</v>
      </c>
      <c r="AJ47" s="8"/>
    </row>
    <row r="48" spans="1:36" ht="17" thickBot="1" x14ac:dyDescent="0.25">
      <c r="A48" s="64" t="str">
        <f>IF(ISBLANK('INSERTION EXPORT'!A47),"-",'INSERTION EXPORT'!A47)</f>
        <v>-</v>
      </c>
      <c r="B48" s="5" t="str">
        <f>IF(ISBLANK('INSERTION EXPORT'!F47),"-",'INSERTION EXPORT'!F47)</f>
        <v>-</v>
      </c>
      <c r="C48" s="5" t="str">
        <f>IF(ISBLANK('INSERTION EXPORT'!G47),"-",'INSERTION EXPORT'!G47)</f>
        <v>-</v>
      </c>
      <c r="D48" s="6" t="str">
        <f>IF(ISBLANK('INSERTION EXPORT'!C47),"-",'INSERTION EXPORT'!C47)</f>
        <v>-</v>
      </c>
      <c r="E48" s="6" t="str">
        <f>IF(ISBLANK('INSERTION EXPORT'!E47),"-",'INSERTION EXPORT'!E47)</f>
        <v>-</v>
      </c>
      <c r="F48" s="6" t="str">
        <f>IF(ISBLANK('INSERTION EXPORT'!H47),"-",'INSERTION EXPORT'!H47)</f>
        <v>-</v>
      </c>
      <c r="G48" s="7" t="str">
        <f>IF(ISBLANK('INSERTION EXPORT'!I47),"-",'INSERTION EXPORT'!I47)</f>
        <v>-</v>
      </c>
      <c r="H48" s="3" t="str">
        <f>IF(ISBLANK('INSERTION EXPORT'!J47),"-",'INSERTION EXPORT'!J47)</f>
        <v>-</v>
      </c>
      <c r="I48" s="11" t="str">
        <f>IF(ISBLANK('INSERTION EXPORT'!K47),"-",'INSERTION EXPORT'!K47)</f>
        <v>-</v>
      </c>
      <c r="J48" s="20" t="str">
        <f>IF(ISBLANK('INSERTION EXPORT'!O47),"-",'INSERTION EXPORT'!O47)</f>
        <v>-</v>
      </c>
      <c r="K48" s="51" t="str">
        <f>IF(ISBLANK('INSERTION EXPORT'!P47),"-",'INSERTION EXPORT'!P47)</f>
        <v>-</v>
      </c>
      <c r="L48" s="52" t="str">
        <f>IF(ISBLANK('INSERTION EXPORT'!Q47),"-",'INSERTION EXPORT'!Q47)</f>
        <v>-</v>
      </c>
      <c r="M48" s="17" t="str">
        <f>IF(ISBLANK('INSERTION EXPORT'!R47),"-",'INSERTION EXPORT'!R47)</f>
        <v>-</v>
      </c>
      <c r="N48" s="52" t="str">
        <f>IF(ISBLANK('INSERTION EXPORT'!S47),"-",'INSERTION EXPORT'!S47)</f>
        <v>-</v>
      </c>
      <c r="O48" s="21" t="str">
        <f>IF(ISBLANK('INSERTION EXPORT'!T47),"-",'INSERTION EXPORT'!T47)</f>
        <v>-</v>
      </c>
      <c r="P48" s="17" t="str">
        <f>IF(ISBLANK('INSERTION EXPORT'!U47),"-",'INSERTION EXPORT'!U47)</f>
        <v>-</v>
      </c>
      <c r="Q48" s="21" t="str">
        <f>IF(ISBLANK('INSERTION EXPORT'!V47),"-",'INSERTION EXPORT'!V47)</f>
        <v>-</v>
      </c>
      <c r="R48" s="21" t="str">
        <f>IF(ISBLANK('INSERTION EXPORT'!AA47),"-",'INSERTION EXPORT'!AA47)</f>
        <v>-</v>
      </c>
      <c r="S48" s="30" t="str">
        <f>IF(ISBLANK('INSERTION EXPORT'!BD47),"-",'INSERTION EXPORT'!BD47)</f>
        <v>-</v>
      </c>
      <c r="T48" s="23" t="str">
        <f>IF(ISBLANK('INSERTION EXPORT'!BE47),"-",'INSERTION EXPORT'!BE47)</f>
        <v>-</v>
      </c>
      <c r="U48" s="27" t="str">
        <f>IF(ISBLANK('INSERTION EXPORT'!BJ47),"-",'INSERTION EXPORT'!BJ47)</f>
        <v>-</v>
      </c>
      <c r="V48" s="23" t="str">
        <f>IF(ISBLANK('INSERTION EXPORT'!BK47),"-",'INSERTION EXPORT'!BK47)</f>
        <v>-</v>
      </c>
      <c r="W48" s="25" t="str">
        <f>IF(ISBLANK('INSERTION EXPORT'!BL47),"-",'INSERTION EXPORT'!BL47)</f>
        <v>-</v>
      </c>
      <c r="X48" s="31" t="str">
        <f>IF(ISBLANK('INSERTION EXPORT'!AP47),"-",'INSERTION EXPORT'!AP47)</f>
        <v>-</v>
      </c>
      <c r="Y48" s="23" t="str">
        <f>IF(ISBLANK('INSERTION EXPORT'!AR47),"-",'INSERTION EXPORT'!AR47)</f>
        <v>-</v>
      </c>
      <c r="Z48" s="23" t="str">
        <f>IF(ISBLANK('INSERTION EXPORT'!AW47),"-",'INSERTION EXPORT'!AW47)</f>
        <v>-</v>
      </c>
      <c r="AA48" s="56" t="str">
        <f>IF(ISBLANK('INSERTION EXPORT'!AX47),"-",'INSERTION EXPORT'!AX47)</f>
        <v>-</v>
      </c>
      <c r="AB48" s="25" t="str">
        <f>IF(ISBLANK('INSERTION EXPORT'!AY47),"-",'INSERTION EXPORT'!AY47)</f>
        <v>-</v>
      </c>
      <c r="AC48" s="4" t="str">
        <f>IF(ISBLANK('INSERTION EXPORT'!BP47),"-",'INSERTION EXPORT'!BP47)</f>
        <v>-</v>
      </c>
      <c r="AD48" s="16" t="str">
        <f>IF(ISBLANK('INSERTION EXPORT'!BQ47),"-",'INSERTION EXPORT'!BQ47)</f>
        <v>-</v>
      </c>
      <c r="AE48" s="58" t="str">
        <f>IF(ISBLANK('INSERTION EXPORT'!BT47),"-",'INSERTION EXPORT'!BT47)</f>
        <v>-</v>
      </c>
      <c r="AF48" s="57" t="str">
        <f>IF(ISBLANK('INSERTION EXPORT'!CB47),"-",'INSERTION EXPORT'!CB47)</f>
        <v>-</v>
      </c>
      <c r="AG48" s="57" t="str">
        <f>IF(ISBLANK('INSERTION EXPORT'!CC47),"-",'INSERTION EXPORT'!CC47)</f>
        <v>-</v>
      </c>
      <c r="AH48" s="29" t="str">
        <f>IF(ISBLANK('INSERTION EXPORT'!CE47),"-",'INSERTION EXPORT'!CE47)</f>
        <v>-</v>
      </c>
      <c r="AI48" s="28" t="str">
        <f>IF(ISBLANK('INSERTION EXPORT'!BX47),"-",'INSERTION EXPORT'!BX47)</f>
        <v>-</v>
      </c>
      <c r="AJ48" s="8"/>
    </row>
    <row r="49" spans="1:36" ht="17" thickBot="1" x14ac:dyDescent="0.25">
      <c r="A49" s="64" t="str">
        <f>IF(ISBLANK('INSERTION EXPORT'!A48),"-",'INSERTION EXPORT'!A48)</f>
        <v>-</v>
      </c>
      <c r="B49" s="5" t="str">
        <f>IF(ISBLANK('INSERTION EXPORT'!F48),"-",'INSERTION EXPORT'!F48)</f>
        <v>-</v>
      </c>
      <c r="C49" s="5" t="str">
        <f>IF(ISBLANK('INSERTION EXPORT'!G48),"-",'INSERTION EXPORT'!G48)</f>
        <v>-</v>
      </c>
      <c r="D49" s="6" t="str">
        <f>IF(ISBLANK('INSERTION EXPORT'!C48),"-",'INSERTION EXPORT'!C48)</f>
        <v>-</v>
      </c>
      <c r="E49" s="6" t="str">
        <f>IF(ISBLANK('INSERTION EXPORT'!E48),"-",'INSERTION EXPORT'!E48)</f>
        <v>-</v>
      </c>
      <c r="F49" s="6" t="str">
        <f>IF(ISBLANK('INSERTION EXPORT'!H48),"-",'INSERTION EXPORT'!H48)</f>
        <v>-</v>
      </c>
      <c r="G49" s="7" t="str">
        <f>IF(ISBLANK('INSERTION EXPORT'!I48),"-",'INSERTION EXPORT'!I48)</f>
        <v>-</v>
      </c>
      <c r="H49" s="3" t="str">
        <f>IF(ISBLANK('INSERTION EXPORT'!J48),"-",'INSERTION EXPORT'!J48)</f>
        <v>-</v>
      </c>
      <c r="I49" s="11" t="str">
        <f>IF(ISBLANK('INSERTION EXPORT'!K48),"-",'INSERTION EXPORT'!K48)</f>
        <v>-</v>
      </c>
      <c r="J49" s="20" t="str">
        <f>IF(ISBLANK('INSERTION EXPORT'!O48),"-",'INSERTION EXPORT'!O48)</f>
        <v>-</v>
      </c>
      <c r="K49" s="51" t="str">
        <f>IF(ISBLANK('INSERTION EXPORT'!P48),"-",'INSERTION EXPORT'!P48)</f>
        <v>-</v>
      </c>
      <c r="L49" s="52" t="str">
        <f>IF(ISBLANK('INSERTION EXPORT'!Q48),"-",'INSERTION EXPORT'!Q48)</f>
        <v>-</v>
      </c>
      <c r="M49" s="17" t="str">
        <f>IF(ISBLANK('INSERTION EXPORT'!R48),"-",'INSERTION EXPORT'!R48)</f>
        <v>-</v>
      </c>
      <c r="N49" s="52" t="str">
        <f>IF(ISBLANK('INSERTION EXPORT'!S48),"-",'INSERTION EXPORT'!S48)</f>
        <v>-</v>
      </c>
      <c r="O49" s="21" t="str">
        <f>IF(ISBLANK('INSERTION EXPORT'!T48),"-",'INSERTION EXPORT'!T48)</f>
        <v>-</v>
      </c>
      <c r="P49" s="17" t="str">
        <f>IF(ISBLANK('INSERTION EXPORT'!U48),"-",'INSERTION EXPORT'!U48)</f>
        <v>-</v>
      </c>
      <c r="Q49" s="21" t="str">
        <f>IF(ISBLANK('INSERTION EXPORT'!V48),"-",'INSERTION EXPORT'!V48)</f>
        <v>-</v>
      </c>
      <c r="R49" s="21" t="str">
        <f>IF(ISBLANK('INSERTION EXPORT'!AA48),"-",'INSERTION EXPORT'!AA48)</f>
        <v>-</v>
      </c>
      <c r="S49" s="30" t="str">
        <f>IF(ISBLANK('INSERTION EXPORT'!BD48),"-",'INSERTION EXPORT'!BD48)</f>
        <v>-</v>
      </c>
      <c r="T49" s="23" t="str">
        <f>IF(ISBLANK('INSERTION EXPORT'!BE48),"-",'INSERTION EXPORT'!BE48)</f>
        <v>-</v>
      </c>
      <c r="U49" s="27" t="str">
        <f>IF(ISBLANK('INSERTION EXPORT'!BJ48),"-",'INSERTION EXPORT'!BJ48)</f>
        <v>-</v>
      </c>
      <c r="V49" s="23" t="str">
        <f>IF(ISBLANK('INSERTION EXPORT'!BK48),"-",'INSERTION EXPORT'!BK48)</f>
        <v>-</v>
      </c>
      <c r="W49" s="25" t="str">
        <f>IF(ISBLANK('INSERTION EXPORT'!BL48),"-",'INSERTION EXPORT'!BL48)</f>
        <v>-</v>
      </c>
      <c r="X49" s="31" t="str">
        <f>IF(ISBLANK('INSERTION EXPORT'!AP48),"-",'INSERTION EXPORT'!AP48)</f>
        <v>-</v>
      </c>
      <c r="Y49" s="23" t="str">
        <f>IF(ISBLANK('INSERTION EXPORT'!AR48),"-",'INSERTION EXPORT'!AR48)</f>
        <v>-</v>
      </c>
      <c r="Z49" s="23" t="str">
        <f>IF(ISBLANK('INSERTION EXPORT'!AW48),"-",'INSERTION EXPORT'!AW48)</f>
        <v>-</v>
      </c>
      <c r="AA49" s="56" t="str">
        <f>IF(ISBLANK('INSERTION EXPORT'!AX48),"-",'INSERTION EXPORT'!AX48)</f>
        <v>-</v>
      </c>
      <c r="AB49" s="25" t="str">
        <f>IF(ISBLANK('INSERTION EXPORT'!AY48),"-",'INSERTION EXPORT'!AY48)</f>
        <v>-</v>
      </c>
      <c r="AC49" s="4" t="str">
        <f>IF(ISBLANK('INSERTION EXPORT'!BP48),"-",'INSERTION EXPORT'!BP48)</f>
        <v>-</v>
      </c>
      <c r="AD49" s="16" t="str">
        <f>IF(ISBLANK('INSERTION EXPORT'!BQ48),"-",'INSERTION EXPORT'!BQ48)</f>
        <v>-</v>
      </c>
      <c r="AE49" s="58" t="str">
        <f>IF(ISBLANK('INSERTION EXPORT'!BT48),"-",'INSERTION EXPORT'!BT48)</f>
        <v>-</v>
      </c>
      <c r="AF49" s="57" t="str">
        <f>IF(ISBLANK('INSERTION EXPORT'!CB48),"-",'INSERTION EXPORT'!CB48)</f>
        <v>-</v>
      </c>
      <c r="AG49" s="57" t="str">
        <f>IF(ISBLANK('INSERTION EXPORT'!CC48),"-",'INSERTION EXPORT'!CC48)</f>
        <v>-</v>
      </c>
      <c r="AH49" s="29" t="str">
        <f>IF(ISBLANK('INSERTION EXPORT'!CE48),"-",'INSERTION EXPORT'!CE48)</f>
        <v>-</v>
      </c>
      <c r="AI49" s="28" t="str">
        <f>IF(ISBLANK('INSERTION EXPORT'!BX48),"-",'INSERTION EXPORT'!BX48)</f>
        <v>-</v>
      </c>
      <c r="AJ49" s="8"/>
    </row>
    <row r="50" spans="1:36" ht="17" thickBot="1" x14ac:dyDescent="0.25">
      <c r="A50" s="64" t="str">
        <f>IF(ISBLANK('INSERTION EXPORT'!A49),"-",'INSERTION EXPORT'!A49)</f>
        <v>-</v>
      </c>
      <c r="B50" s="5" t="str">
        <f>IF(ISBLANK('INSERTION EXPORT'!F49),"-",'INSERTION EXPORT'!F49)</f>
        <v>-</v>
      </c>
      <c r="C50" s="5" t="str">
        <f>IF(ISBLANK('INSERTION EXPORT'!G49),"-",'INSERTION EXPORT'!G49)</f>
        <v>-</v>
      </c>
      <c r="D50" s="6" t="str">
        <f>IF(ISBLANK('INSERTION EXPORT'!C49),"-",'INSERTION EXPORT'!C49)</f>
        <v>-</v>
      </c>
      <c r="E50" s="6" t="str">
        <f>IF(ISBLANK('INSERTION EXPORT'!E49),"-",'INSERTION EXPORT'!E49)</f>
        <v>-</v>
      </c>
      <c r="F50" s="6" t="str">
        <f>IF(ISBLANK('INSERTION EXPORT'!H49),"-",'INSERTION EXPORT'!H49)</f>
        <v>-</v>
      </c>
      <c r="G50" s="7" t="str">
        <f>IF(ISBLANK('INSERTION EXPORT'!I49),"-",'INSERTION EXPORT'!I49)</f>
        <v>-</v>
      </c>
      <c r="H50" s="3" t="str">
        <f>IF(ISBLANK('INSERTION EXPORT'!J49),"-",'INSERTION EXPORT'!J49)</f>
        <v>-</v>
      </c>
      <c r="I50" s="11" t="str">
        <f>IF(ISBLANK('INSERTION EXPORT'!K49),"-",'INSERTION EXPORT'!K49)</f>
        <v>-</v>
      </c>
      <c r="J50" s="20" t="str">
        <f>IF(ISBLANK('INSERTION EXPORT'!O49),"-",'INSERTION EXPORT'!O49)</f>
        <v>-</v>
      </c>
      <c r="K50" s="51" t="str">
        <f>IF(ISBLANK('INSERTION EXPORT'!P49),"-",'INSERTION EXPORT'!P49)</f>
        <v>-</v>
      </c>
      <c r="L50" s="52" t="str">
        <f>IF(ISBLANK('INSERTION EXPORT'!Q49),"-",'INSERTION EXPORT'!Q49)</f>
        <v>-</v>
      </c>
      <c r="M50" s="17" t="str">
        <f>IF(ISBLANK('INSERTION EXPORT'!R49),"-",'INSERTION EXPORT'!R49)</f>
        <v>-</v>
      </c>
      <c r="N50" s="52" t="str">
        <f>IF(ISBLANK('INSERTION EXPORT'!S49),"-",'INSERTION EXPORT'!S49)</f>
        <v>-</v>
      </c>
      <c r="O50" s="21" t="str">
        <f>IF(ISBLANK('INSERTION EXPORT'!T49),"-",'INSERTION EXPORT'!T49)</f>
        <v>-</v>
      </c>
      <c r="P50" s="17" t="str">
        <f>IF(ISBLANK('INSERTION EXPORT'!U49),"-",'INSERTION EXPORT'!U49)</f>
        <v>-</v>
      </c>
      <c r="Q50" s="21" t="str">
        <f>IF(ISBLANK('INSERTION EXPORT'!V49),"-",'INSERTION EXPORT'!V49)</f>
        <v>-</v>
      </c>
      <c r="R50" s="21" t="str">
        <f>IF(ISBLANK('INSERTION EXPORT'!AA49),"-",'INSERTION EXPORT'!AA49)</f>
        <v>-</v>
      </c>
      <c r="S50" s="30" t="str">
        <f>IF(ISBLANK('INSERTION EXPORT'!BD49),"-",'INSERTION EXPORT'!BD49)</f>
        <v>-</v>
      </c>
      <c r="T50" s="23" t="str">
        <f>IF(ISBLANK('INSERTION EXPORT'!BE49),"-",'INSERTION EXPORT'!BE49)</f>
        <v>-</v>
      </c>
      <c r="U50" s="27" t="str">
        <f>IF(ISBLANK('INSERTION EXPORT'!BJ49),"-",'INSERTION EXPORT'!BJ49)</f>
        <v>-</v>
      </c>
      <c r="V50" s="23" t="str">
        <f>IF(ISBLANK('INSERTION EXPORT'!BK49),"-",'INSERTION EXPORT'!BK49)</f>
        <v>-</v>
      </c>
      <c r="W50" s="25" t="str">
        <f>IF(ISBLANK('INSERTION EXPORT'!BL49),"-",'INSERTION EXPORT'!BL49)</f>
        <v>-</v>
      </c>
      <c r="X50" s="31" t="str">
        <f>IF(ISBLANK('INSERTION EXPORT'!AP49),"-",'INSERTION EXPORT'!AP49)</f>
        <v>-</v>
      </c>
      <c r="Y50" s="23" t="str">
        <f>IF(ISBLANK('INSERTION EXPORT'!AR49),"-",'INSERTION EXPORT'!AR49)</f>
        <v>-</v>
      </c>
      <c r="Z50" s="23" t="str">
        <f>IF(ISBLANK('INSERTION EXPORT'!AW49),"-",'INSERTION EXPORT'!AW49)</f>
        <v>-</v>
      </c>
      <c r="AA50" s="56" t="str">
        <f>IF(ISBLANK('INSERTION EXPORT'!AX49),"-",'INSERTION EXPORT'!AX49)</f>
        <v>-</v>
      </c>
      <c r="AB50" s="25" t="str">
        <f>IF(ISBLANK('INSERTION EXPORT'!AY49),"-",'INSERTION EXPORT'!AY49)</f>
        <v>-</v>
      </c>
      <c r="AC50" s="4" t="str">
        <f>IF(ISBLANK('INSERTION EXPORT'!BP49),"-",'INSERTION EXPORT'!BP49)</f>
        <v>-</v>
      </c>
      <c r="AD50" s="16" t="str">
        <f>IF(ISBLANK('INSERTION EXPORT'!BQ49),"-",'INSERTION EXPORT'!BQ49)</f>
        <v>-</v>
      </c>
      <c r="AE50" s="58" t="str">
        <f>IF(ISBLANK('INSERTION EXPORT'!BT49),"-",'INSERTION EXPORT'!BT49)</f>
        <v>-</v>
      </c>
      <c r="AF50" s="57" t="str">
        <f>IF(ISBLANK('INSERTION EXPORT'!CB49),"-",'INSERTION EXPORT'!CB49)</f>
        <v>-</v>
      </c>
      <c r="AG50" s="57" t="str">
        <f>IF(ISBLANK('INSERTION EXPORT'!CC49),"-",'INSERTION EXPORT'!CC49)</f>
        <v>-</v>
      </c>
      <c r="AH50" s="29" t="str">
        <f>IF(ISBLANK('INSERTION EXPORT'!CE49),"-",'INSERTION EXPORT'!CE49)</f>
        <v>-</v>
      </c>
      <c r="AI50" s="28" t="str">
        <f>IF(ISBLANK('INSERTION EXPORT'!BX49),"-",'INSERTION EXPORT'!BX49)</f>
        <v>-</v>
      </c>
      <c r="AJ50" s="8"/>
    </row>
    <row r="51" spans="1:36" ht="17" thickBot="1" x14ac:dyDescent="0.25">
      <c r="A51" s="64" t="str">
        <f>IF(ISBLANK('INSERTION EXPORT'!A50),"-",'INSERTION EXPORT'!A50)</f>
        <v>-</v>
      </c>
      <c r="B51" s="5" t="str">
        <f>IF(ISBLANK('INSERTION EXPORT'!F50),"-",'INSERTION EXPORT'!F50)</f>
        <v>-</v>
      </c>
      <c r="C51" s="5" t="str">
        <f>IF(ISBLANK('INSERTION EXPORT'!G50),"-",'INSERTION EXPORT'!G50)</f>
        <v>-</v>
      </c>
      <c r="D51" s="6" t="str">
        <f>IF(ISBLANK('INSERTION EXPORT'!C50),"-",'INSERTION EXPORT'!C50)</f>
        <v>-</v>
      </c>
      <c r="E51" s="6" t="str">
        <f>IF(ISBLANK('INSERTION EXPORT'!E50),"-",'INSERTION EXPORT'!E50)</f>
        <v>-</v>
      </c>
      <c r="F51" s="6" t="str">
        <f>IF(ISBLANK('INSERTION EXPORT'!H50),"-",'INSERTION EXPORT'!H50)</f>
        <v>-</v>
      </c>
      <c r="G51" s="7" t="str">
        <f>IF(ISBLANK('INSERTION EXPORT'!I50),"-",'INSERTION EXPORT'!I50)</f>
        <v>-</v>
      </c>
      <c r="H51" s="3" t="str">
        <f>IF(ISBLANK('INSERTION EXPORT'!J50),"-",'INSERTION EXPORT'!J50)</f>
        <v>-</v>
      </c>
      <c r="I51" s="11" t="str">
        <f>IF(ISBLANK('INSERTION EXPORT'!K50),"-",'INSERTION EXPORT'!K50)</f>
        <v>-</v>
      </c>
      <c r="J51" s="20" t="str">
        <f>IF(ISBLANK('INSERTION EXPORT'!O50),"-",'INSERTION EXPORT'!O50)</f>
        <v>-</v>
      </c>
      <c r="K51" s="51" t="str">
        <f>IF(ISBLANK('INSERTION EXPORT'!P50),"-",'INSERTION EXPORT'!P50)</f>
        <v>-</v>
      </c>
      <c r="L51" s="52" t="str">
        <f>IF(ISBLANK('INSERTION EXPORT'!Q50),"-",'INSERTION EXPORT'!Q50)</f>
        <v>-</v>
      </c>
      <c r="M51" s="17" t="str">
        <f>IF(ISBLANK('INSERTION EXPORT'!R50),"-",'INSERTION EXPORT'!R50)</f>
        <v>-</v>
      </c>
      <c r="N51" s="52" t="str">
        <f>IF(ISBLANK('INSERTION EXPORT'!S50),"-",'INSERTION EXPORT'!S50)</f>
        <v>-</v>
      </c>
      <c r="O51" s="21" t="str">
        <f>IF(ISBLANK('INSERTION EXPORT'!T50),"-",'INSERTION EXPORT'!T50)</f>
        <v>-</v>
      </c>
      <c r="P51" s="17" t="str">
        <f>IF(ISBLANK('INSERTION EXPORT'!U50),"-",'INSERTION EXPORT'!U50)</f>
        <v>-</v>
      </c>
      <c r="Q51" s="21" t="str">
        <f>IF(ISBLANK('INSERTION EXPORT'!V50),"-",'INSERTION EXPORT'!V50)</f>
        <v>-</v>
      </c>
      <c r="R51" s="21" t="str">
        <f>IF(ISBLANK('INSERTION EXPORT'!AA50),"-",'INSERTION EXPORT'!AA50)</f>
        <v>-</v>
      </c>
      <c r="S51" s="30" t="str">
        <f>IF(ISBLANK('INSERTION EXPORT'!BD50),"-",'INSERTION EXPORT'!BD50)</f>
        <v>-</v>
      </c>
      <c r="T51" s="23" t="str">
        <f>IF(ISBLANK('INSERTION EXPORT'!BE50),"-",'INSERTION EXPORT'!BE50)</f>
        <v>-</v>
      </c>
      <c r="U51" s="27" t="str">
        <f>IF(ISBLANK('INSERTION EXPORT'!BJ50),"-",'INSERTION EXPORT'!BJ50)</f>
        <v>-</v>
      </c>
      <c r="V51" s="23" t="str">
        <f>IF(ISBLANK('INSERTION EXPORT'!BK50),"-",'INSERTION EXPORT'!BK50)</f>
        <v>-</v>
      </c>
      <c r="W51" s="25" t="str">
        <f>IF(ISBLANK('INSERTION EXPORT'!BL50),"-",'INSERTION EXPORT'!BL50)</f>
        <v>-</v>
      </c>
      <c r="X51" s="31" t="str">
        <f>IF(ISBLANK('INSERTION EXPORT'!AP50),"-",'INSERTION EXPORT'!AP50)</f>
        <v>-</v>
      </c>
      <c r="Y51" s="23" t="str">
        <f>IF(ISBLANK('INSERTION EXPORT'!AR50),"-",'INSERTION EXPORT'!AR50)</f>
        <v>-</v>
      </c>
      <c r="Z51" s="23" t="str">
        <f>IF(ISBLANK('INSERTION EXPORT'!AW50),"-",'INSERTION EXPORT'!AW50)</f>
        <v>-</v>
      </c>
      <c r="AA51" s="56" t="str">
        <f>IF(ISBLANK('INSERTION EXPORT'!AX50),"-",'INSERTION EXPORT'!AX50)</f>
        <v>-</v>
      </c>
      <c r="AB51" s="25" t="str">
        <f>IF(ISBLANK('INSERTION EXPORT'!AY50),"-",'INSERTION EXPORT'!AY50)</f>
        <v>-</v>
      </c>
      <c r="AC51" s="4" t="str">
        <f>IF(ISBLANK('INSERTION EXPORT'!BP50),"-",'INSERTION EXPORT'!BP50)</f>
        <v>-</v>
      </c>
      <c r="AD51" s="16" t="str">
        <f>IF(ISBLANK('INSERTION EXPORT'!BQ50),"-",'INSERTION EXPORT'!BQ50)</f>
        <v>-</v>
      </c>
      <c r="AE51" s="58" t="str">
        <f>IF(ISBLANK('INSERTION EXPORT'!BT50),"-",'INSERTION EXPORT'!BT50)</f>
        <v>-</v>
      </c>
      <c r="AF51" s="57" t="str">
        <f>IF(ISBLANK('INSERTION EXPORT'!CB50),"-",'INSERTION EXPORT'!CB50)</f>
        <v>-</v>
      </c>
      <c r="AG51" s="57" t="str">
        <f>IF(ISBLANK('INSERTION EXPORT'!CC50),"-",'INSERTION EXPORT'!CC50)</f>
        <v>-</v>
      </c>
      <c r="AH51" s="29" t="str">
        <f>IF(ISBLANK('INSERTION EXPORT'!CE50),"-",'INSERTION EXPORT'!CE50)</f>
        <v>-</v>
      </c>
      <c r="AI51" s="28" t="str">
        <f>IF(ISBLANK('INSERTION EXPORT'!BX50),"-",'INSERTION EXPORT'!BX50)</f>
        <v>-</v>
      </c>
      <c r="AJ51" s="8"/>
    </row>
    <row r="52" spans="1:36" ht="17" thickBot="1" x14ac:dyDescent="0.25">
      <c r="A52" s="64" t="str">
        <f>IF(ISBLANK('INSERTION EXPORT'!A51),"-",'INSERTION EXPORT'!A51)</f>
        <v>-</v>
      </c>
      <c r="B52" s="5" t="str">
        <f>IF(ISBLANK('INSERTION EXPORT'!F51),"-",'INSERTION EXPORT'!F51)</f>
        <v>-</v>
      </c>
      <c r="C52" s="5" t="str">
        <f>IF(ISBLANK('INSERTION EXPORT'!G51),"-",'INSERTION EXPORT'!G51)</f>
        <v>-</v>
      </c>
      <c r="D52" s="6" t="str">
        <f>IF(ISBLANK('INSERTION EXPORT'!C51),"-",'INSERTION EXPORT'!C51)</f>
        <v>-</v>
      </c>
      <c r="E52" s="6" t="str">
        <f>IF(ISBLANK('INSERTION EXPORT'!E51),"-",'INSERTION EXPORT'!E51)</f>
        <v>-</v>
      </c>
      <c r="F52" s="6" t="str">
        <f>IF(ISBLANK('INSERTION EXPORT'!H51),"-",'INSERTION EXPORT'!H51)</f>
        <v>-</v>
      </c>
      <c r="G52" s="7" t="str">
        <f>IF(ISBLANK('INSERTION EXPORT'!I51),"-",'INSERTION EXPORT'!I51)</f>
        <v>-</v>
      </c>
      <c r="H52" s="3" t="str">
        <f>IF(ISBLANK('INSERTION EXPORT'!J51),"-",'INSERTION EXPORT'!J51)</f>
        <v>-</v>
      </c>
      <c r="I52" s="11" t="str">
        <f>IF(ISBLANK('INSERTION EXPORT'!K51),"-",'INSERTION EXPORT'!K51)</f>
        <v>-</v>
      </c>
      <c r="J52" s="20" t="str">
        <f>IF(ISBLANK('INSERTION EXPORT'!O51),"-",'INSERTION EXPORT'!O51)</f>
        <v>-</v>
      </c>
      <c r="K52" s="51" t="str">
        <f>IF(ISBLANK('INSERTION EXPORT'!P51),"-",'INSERTION EXPORT'!P51)</f>
        <v>-</v>
      </c>
      <c r="L52" s="52" t="str">
        <f>IF(ISBLANK('INSERTION EXPORT'!Q51),"-",'INSERTION EXPORT'!Q51)</f>
        <v>-</v>
      </c>
      <c r="M52" s="17" t="str">
        <f>IF(ISBLANK('INSERTION EXPORT'!R51),"-",'INSERTION EXPORT'!R51)</f>
        <v>-</v>
      </c>
      <c r="N52" s="52" t="str">
        <f>IF(ISBLANK('INSERTION EXPORT'!S51),"-",'INSERTION EXPORT'!S51)</f>
        <v>-</v>
      </c>
      <c r="O52" s="21" t="str">
        <f>IF(ISBLANK('INSERTION EXPORT'!T51),"-",'INSERTION EXPORT'!T51)</f>
        <v>-</v>
      </c>
      <c r="P52" s="17" t="str">
        <f>IF(ISBLANK('INSERTION EXPORT'!U51),"-",'INSERTION EXPORT'!U51)</f>
        <v>-</v>
      </c>
      <c r="Q52" s="21" t="str">
        <f>IF(ISBLANK('INSERTION EXPORT'!V51),"-",'INSERTION EXPORT'!V51)</f>
        <v>-</v>
      </c>
      <c r="R52" s="21" t="str">
        <f>IF(ISBLANK('INSERTION EXPORT'!AA51),"-",'INSERTION EXPORT'!AA51)</f>
        <v>-</v>
      </c>
      <c r="S52" s="30" t="str">
        <f>IF(ISBLANK('INSERTION EXPORT'!BD51),"-",'INSERTION EXPORT'!BD51)</f>
        <v>-</v>
      </c>
      <c r="T52" s="23" t="str">
        <f>IF(ISBLANK('INSERTION EXPORT'!BE51),"-",'INSERTION EXPORT'!BE51)</f>
        <v>-</v>
      </c>
      <c r="U52" s="27" t="str">
        <f>IF(ISBLANK('INSERTION EXPORT'!BJ51),"-",'INSERTION EXPORT'!BJ51)</f>
        <v>-</v>
      </c>
      <c r="V52" s="23" t="str">
        <f>IF(ISBLANK('INSERTION EXPORT'!BK51),"-",'INSERTION EXPORT'!BK51)</f>
        <v>-</v>
      </c>
      <c r="W52" s="25" t="str">
        <f>IF(ISBLANK('INSERTION EXPORT'!BL51),"-",'INSERTION EXPORT'!BL51)</f>
        <v>-</v>
      </c>
      <c r="X52" s="31" t="str">
        <f>IF(ISBLANK('INSERTION EXPORT'!AP51),"-",'INSERTION EXPORT'!AP51)</f>
        <v>-</v>
      </c>
      <c r="Y52" s="23" t="str">
        <f>IF(ISBLANK('INSERTION EXPORT'!AR51),"-",'INSERTION EXPORT'!AR51)</f>
        <v>-</v>
      </c>
      <c r="Z52" s="23" t="str">
        <f>IF(ISBLANK('INSERTION EXPORT'!AW51),"-",'INSERTION EXPORT'!AW51)</f>
        <v>-</v>
      </c>
      <c r="AA52" s="56" t="str">
        <f>IF(ISBLANK('INSERTION EXPORT'!AX51),"-",'INSERTION EXPORT'!AX51)</f>
        <v>-</v>
      </c>
      <c r="AB52" s="25" t="str">
        <f>IF(ISBLANK('INSERTION EXPORT'!AY51),"-",'INSERTION EXPORT'!AY51)</f>
        <v>-</v>
      </c>
      <c r="AC52" s="4" t="str">
        <f>IF(ISBLANK('INSERTION EXPORT'!BP51),"-",'INSERTION EXPORT'!BP51)</f>
        <v>-</v>
      </c>
      <c r="AD52" s="16" t="str">
        <f>IF(ISBLANK('INSERTION EXPORT'!BQ51),"-",'INSERTION EXPORT'!BQ51)</f>
        <v>-</v>
      </c>
      <c r="AE52" s="58" t="str">
        <f>IF(ISBLANK('INSERTION EXPORT'!BT51),"-",'INSERTION EXPORT'!BT51)</f>
        <v>-</v>
      </c>
      <c r="AF52" s="57" t="str">
        <f>IF(ISBLANK('INSERTION EXPORT'!CB51),"-",'INSERTION EXPORT'!CB51)</f>
        <v>-</v>
      </c>
      <c r="AG52" s="57" t="str">
        <f>IF(ISBLANK('INSERTION EXPORT'!CC51),"-",'INSERTION EXPORT'!CC51)</f>
        <v>-</v>
      </c>
      <c r="AH52" s="29" t="str">
        <f>IF(ISBLANK('INSERTION EXPORT'!CE51),"-",'INSERTION EXPORT'!CE51)</f>
        <v>-</v>
      </c>
      <c r="AI52" s="28" t="str">
        <f>IF(ISBLANK('INSERTION EXPORT'!BX51),"-",'INSERTION EXPORT'!BX51)</f>
        <v>-</v>
      </c>
      <c r="AJ52" s="8"/>
    </row>
    <row r="53" spans="1:36" ht="17" thickBot="1" x14ac:dyDescent="0.25">
      <c r="A53" s="64" t="str">
        <f>IF(ISBLANK('INSERTION EXPORT'!A52),"-",'INSERTION EXPORT'!A52)</f>
        <v>-</v>
      </c>
      <c r="B53" s="5" t="str">
        <f>IF(ISBLANK('INSERTION EXPORT'!F52),"-",'INSERTION EXPORT'!F52)</f>
        <v>-</v>
      </c>
      <c r="C53" s="5" t="str">
        <f>IF(ISBLANK('INSERTION EXPORT'!G52),"-",'INSERTION EXPORT'!G52)</f>
        <v>-</v>
      </c>
      <c r="D53" s="6" t="str">
        <f>IF(ISBLANK('INSERTION EXPORT'!C52),"-",'INSERTION EXPORT'!C52)</f>
        <v>-</v>
      </c>
      <c r="E53" s="6" t="str">
        <f>IF(ISBLANK('INSERTION EXPORT'!E52),"-",'INSERTION EXPORT'!E52)</f>
        <v>-</v>
      </c>
      <c r="F53" s="6" t="str">
        <f>IF(ISBLANK('INSERTION EXPORT'!H52),"-",'INSERTION EXPORT'!H52)</f>
        <v>-</v>
      </c>
      <c r="G53" s="7" t="str">
        <f>IF(ISBLANK('INSERTION EXPORT'!I52),"-",'INSERTION EXPORT'!I52)</f>
        <v>-</v>
      </c>
      <c r="H53" s="3" t="str">
        <f>IF(ISBLANK('INSERTION EXPORT'!J52),"-",'INSERTION EXPORT'!J52)</f>
        <v>-</v>
      </c>
      <c r="I53" s="11" t="str">
        <f>IF(ISBLANK('INSERTION EXPORT'!K52),"-",'INSERTION EXPORT'!K52)</f>
        <v>-</v>
      </c>
      <c r="J53" s="20" t="str">
        <f>IF(ISBLANK('INSERTION EXPORT'!O52),"-",'INSERTION EXPORT'!O52)</f>
        <v>-</v>
      </c>
      <c r="K53" s="51" t="str">
        <f>IF(ISBLANK('INSERTION EXPORT'!P52),"-",'INSERTION EXPORT'!P52)</f>
        <v>-</v>
      </c>
      <c r="L53" s="52" t="str">
        <f>IF(ISBLANK('INSERTION EXPORT'!Q52),"-",'INSERTION EXPORT'!Q52)</f>
        <v>-</v>
      </c>
      <c r="M53" s="17" t="str">
        <f>IF(ISBLANK('INSERTION EXPORT'!R52),"-",'INSERTION EXPORT'!R52)</f>
        <v>-</v>
      </c>
      <c r="N53" s="52" t="str">
        <f>IF(ISBLANK('INSERTION EXPORT'!S52),"-",'INSERTION EXPORT'!S52)</f>
        <v>-</v>
      </c>
      <c r="O53" s="21" t="str">
        <f>IF(ISBLANK('INSERTION EXPORT'!T52),"-",'INSERTION EXPORT'!T52)</f>
        <v>-</v>
      </c>
      <c r="P53" s="17" t="str">
        <f>IF(ISBLANK('INSERTION EXPORT'!U52),"-",'INSERTION EXPORT'!U52)</f>
        <v>-</v>
      </c>
      <c r="Q53" s="21" t="str">
        <f>IF(ISBLANK('INSERTION EXPORT'!V52),"-",'INSERTION EXPORT'!V52)</f>
        <v>-</v>
      </c>
      <c r="R53" s="21" t="str">
        <f>IF(ISBLANK('INSERTION EXPORT'!AA52),"-",'INSERTION EXPORT'!AA52)</f>
        <v>-</v>
      </c>
      <c r="S53" s="30" t="str">
        <f>IF(ISBLANK('INSERTION EXPORT'!BD52),"-",'INSERTION EXPORT'!BD52)</f>
        <v>-</v>
      </c>
      <c r="T53" s="23" t="str">
        <f>IF(ISBLANK('INSERTION EXPORT'!BE52),"-",'INSERTION EXPORT'!BE52)</f>
        <v>-</v>
      </c>
      <c r="U53" s="27" t="str">
        <f>IF(ISBLANK('INSERTION EXPORT'!BJ52),"-",'INSERTION EXPORT'!BJ52)</f>
        <v>-</v>
      </c>
      <c r="V53" s="23" t="str">
        <f>IF(ISBLANK('INSERTION EXPORT'!BK52),"-",'INSERTION EXPORT'!BK52)</f>
        <v>-</v>
      </c>
      <c r="W53" s="25" t="str">
        <f>IF(ISBLANK('INSERTION EXPORT'!BL52),"-",'INSERTION EXPORT'!BL52)</f>
        <v>-</v>
      </c>
      <c r="X53" s="31" t="str">
        <f>IF(ISBLANK('INSERTION EXPORT'!AP52),"-",'INSERTION EXPORT'!AP52)</f>
        <v>-</v>
      </c>
      <c r="Y53" s="23" t="str">
        <f>IF(ISBLANK('INSERTION EXPORT'!AR52),"-",'INSERTION EXPORT'!AR52)</f>
        <v>-</v>
      </c>
      <c r="Z53" s="23" t="str">
        <f>IF(ISBLANK('INSERTION EXPORT'!AW52),"-",'INSERTION EXPORT'!AW52)</f>
        <v>-</v>
      </c>
      <c r="AA53" s="56" t="str">
        <f>IF(ISBLANK('INSERTION EXPORT'!AX52),"-",'INSERTION EXPORT'!AX52)</f>
        <v>-</v>
      </c>
      <c r="AB53" s="25" t="str">
        <f>IF(ISBLANK('INSERTION EXPORT'!AY52),"-",'INSERTION EXPORT'!AY52)</f>
        <v>-</v>
      </c>
      <c r="AC53" s="4" t="str">
        <f>IF(ISBLANK('INSERTION EXPORT'!BP52),"-",'INSERTION EXPORT'!BP52)</f>
        <v>-</v>
      </c>
      <c r="AD53" s="16" t="str">
        <f>IF(ISBLANK('INSERTION EXPORT'!BQ52),"-",'INSERTION EXPORT'!BQ52)</f>
        <v>-</v>
      </c>
      <c r="AE53" s="58" t="str">
        <f>IF(ISBLANK('INSERTION EXPORT'!BT52),"-",'INSERTION EXPORT'!BT52)</f>
        <v>-</v>
      </c>
      <c r="AF53" s="57" t="str">
        <f>IF(ISBLANK('INSERTION EXPORT'!CB52),"-",'INSERTION EXPORT'!CB52)</f>
        <v>-</v>
      </c>
      <c r="AG53" s="57" t="str">
        <f>IF(ISBLANK('INSERTION EXPORT'!CC52),"-",'INSERTION EXPORT'!CC52)</f>
        <v>-</v>
      </c>
      <c r="AH53" s="29" t="str">
        <f>IF(ISBLANK('INSERTION EXPORT'!CE52),"-",'INSERTION EXPORT'!CE52)</f>
        <v>-</v>
      </c>
      <c r="AI53" s="28" t="str">
        <f>IF(ISBLANK('INSERTION EXPORT'!BX52),"-",'INSERTION EXPORT'!BX52)</f>
        <v>-</v>
      </c>
      <c r="AJ53" s="8"/>
    </row>
    <row r="54" spans="1:36" ht="17" thickBot="1" x14ac:dyDescent="0.25">
      <c r="A54" s="64" t="str">
        <f>IF(ISBLANK('INSERTION EXPORT'!A53),"-",'INSERTION EXPORT'!A53)</f>
        <v>-</v>
      </c>
      <c r="B54" s="5" t="str">
        <f>IF(ISBLANK('INSERTION EXPORT'!F53),"-",'INSERTION EXPORT'!F53)</f>
        <v>-</v>
      </c>
      <c r="C54" s="5" t="str">
        <f>IF(ISBLANK('INSERTION EXPORT'!G53),"-",'INSERTION EXPORT'!G53)</f>
        <v>-</v>
      </c>
      <c r="D54" s="6" t="str">
        <f>IF(ISBLANK('INSERTION EXPORT'!C53),"-",'INSERTION EXPORT'!C53)</f>
        <v>-</v>
      </c>
      <c r="E54" s="6" t="str">
        <f>IF(ISBLANK('INSERTION EXPORT'!E53),"-",'INSERTION EXPORT'!E53)</f>
        <v>-</v>
      </c>
      <c r="F54" s="6" t="str">
        <f>IF(ISBLANK('INSERTION EXPORT'!H53),"-",'INSERTION EXPORT'!H53)</f>
        <v>-</v>
      </c>
      <c r="G54" s="7" t="str">
        <f>IF(ISBLANK('INSERTION EXPORT'!I53),"-",'INSERTION EXPORT'!I53)</f>
        <v>-</v>
      </c>
      <c r="H54" s="3" t="str">
        <f>IF(ISBLANK('INSERTION EXPORT'!J53),"-",'INSERTION EXPORT'!J53)</f>
        <v>-</v>
      </c>
      <c r="I54" s="11" t="str">
        <f>IF(ISBLANK('INSERTION EXPORT'!K53),"-",'INSERTION EXPORT'!K53)</f>
        <v>-</v>
      </c>
      <c r="J54" s="20" t="str">
        <f>IF(ISBLANK('INSERTION EXPORT'!O53),"-",'INSERTION EXPORT'!O53)</f>
        <v>-</v>
      </c>
      <c r="K54" s="51" t="str">
        <f>IF(ISBLANK('INSERTION EXPORT'!P53),"-",'INSERTION EXPORT'!P53)</f>
        <v>-</v>
      </c>
      <c r="L54" s="52" t="str">
        <f>IF(ISBLANK('INSERTION EXPORT'!Q53),"-",'INSERTION EXPORT'!Q53)</f>
        <v>-</v>
      </c>
      <c r="M54" s="17" t="str">
        <f>IF(ISBLANK('INSERTION EXPORT'!R53),"-",'INSERTION EXPORT'!R53)</f>
        <v>-</v>
      </c>
      <c r="N54" s="52" t="str">
        <f>IF(ISBLANK('INSERTION EXPORT'!S53),"-",'INSERTION EXPORT'!S53)</f>
        <v>-</v>
      </c>
      <c r="O54" s="21" t="str">
        <f>IF(ISBLANK('INSERTION EXPORT'!T53),"-",'INSERTION EXPORT'!T53)</f>
        <v>-</v>
      </c>
      <c r="P54" s="17" t="str">
        <f>IF(ISBLANK('INSERTION EXPORT'!U53),"-",'INSERTION EXPORT'!U53)</f>
        <v>-</v>
      </c>
      <c r="Q54" s="21" t="str">
        <f>IF(ISBLANK('INSERTION EXPORT'!V53),"-",'INSERTION EXPORT'!V53)</f>
        <v>-</v>
      </c>
      <c r="R54" s="21" t="str">
        <f>IF(ISBLANK('INSERTION EXPORT'!AA53),"-",'INSERTION EXPORT'!AA53)</f>
        <v>-</v>
      </c>
      <c r="S54" s="30" t="str">
        <f>IF(ISBLANK('INSERTION EXPORT'!BD53),"-",'INSERTION EXPORT'!BD53)</f>
        <v>-</v>
      </c>
      <c r="T54" s="23" t="str">
        <f>IF(ISBLANK('INSERTION EXPORT'!BE53),"-",'INSERTION EXPORT'!BE53)</f>
        <v>-</v>
      </c>
      <c r="U54" s="27" t="str">
        <f>IF(ISBLANK('INSERTION EXPORT'!BJ53),"-",'INSERTION EXPORT'!BJ53)</f>
        <v>-</v>
      </c>
      <c r="V54" s="23" t="str">
        <f>IF(ISBLANK('INSERTION EXPORT'!BK53),"-",'INSERTION EXPORT'!BK53)</f>
        <v>-</v>
      </c>
      <c r="W54" s="25" t="str">
        <f>IF(ISBLANK('INSERTION EXPORT'!BL53),"-",'INSERTION EXPORT'!BL53)</f>
        <v>-</v>
      </c>
      <c r="X54" s="31" t="str">
        <f>IF(ISBLANK('INSERTION EXPORT'!AP53),"-",'INSERTION EXPORT'!AP53)</f>
        <v>-</v>
      </c>
      <c r="Y54" s="23" t="str">
        <f>IF(ISBLANK('INSERTION EXPORT'!AR53),"-",'INSERTION EXPORT'!AR53)</f>
        <v>-</v>
      </c>
      <c r="Z54" s="23" t="str">
        <f>IF(ISBLANK('INSERTION EXPORT'!AW53),"-",'INSERTION EXPORT'!AW53)</f>
        <v>-</v>
      </c>
      <c r="AA54" s="56" t="str">
        <f>IF(ISBLANK('INSERTION EXPORT'!AX53),"-",'INSERTION EXPORT'!AX53)</f>
        <v>-</v>
      </c>
      <c r="AB54" s="25" t="str">
        <f>IF(ISBLANK('INSERTION EXPORT'!AY53),"-",'INSERTION EXPORT'!AY53)</f>
        <v>-</v>
      </c>
      <c r="AC54" s="4" t="str">
        <f>IF(ISBLANK('INSERTION EXPORT'!BP53),"-",'INSERTION EXPORT'!BP53)</f>
        <v>-</v>
      </c>
      <c r="AD54" s="16" t="str">
        <f>IF(ISBLANK('INSERTION EXPORT'!BQ53),"-",'INSERTION EXPORT'!BQ53)</f>
        <v>-</v>
      </c>
      <c r="AE54" s="58" t="str">
        <f>IF(ISBLANK('INSERTION EXPORT'!BT53),"-",'INSERTION EXPORT'!BT53)</f>
        <v>-</v>
      </c>
      <c r="AF54" s="57" t="str">
        <f>IF(ISBLANK('INSERTION EXPORT'!CB53),"-",'INSERTION EXPORT'!CB53)</f>
        <v>-</v>
      </c>
      <c r="AG54" s="57" t="str">
        <f>IF(ISBLANK('INSERTION EXPORT'!CC53),"-",'INSERTION EXPORT'!CC53)</f>
        <v>-</v>
      </c>
      <c r="AH54" s="29" t="str">
        <f>IF(ISBLANK('INSERTION EXPORT'!CE53),"-",'INSERTION EXPORT'!CE53)</f>
        <v>-</v>
      </c>
      <c r="AI54" s="28" t="str">
        <f>IF(ISBLANK('INSERTION EXPORT'!BX53),"-",'INSERTION EXPORT'!BX53)</f>
        <v>-</v>
      </c>
      <c r="AJ54" s="8"/>
    </row>
    <row r="55" spans="1:36" ht="17" thickBot="1" x14ac:dyDescent="0.25">
      <c r="A55" s="64" t="str">
        <f>IF(ISBLANK('INSERTION EXPORT'!A54),"-",'INSERTION EXPORT'!A54)</f>
        <v>-</v>
      </c>
      <c r="B55" s="5" t="str">
        <f>IF(ISBLANK('INSERTION EXPORT'!F54),"-",'INSERTION EXPORT'!F54)</f>
        <v>-</v>
      </c>
      <c r="C55" s="5" t="str">
        <f>IF(ISBLANK('INSERTION EXPORT'!G54),"-",'INSERTION EXPORT'!G54)</f>
        <v>-</v>
      </c>
      <c r="D55" s="6" t="str">
        <f>IF(ISBLANK('INSERTION EXPORT'!C54),"-",'INSERTION EXPORT'!C54)</f>
        <v>-</v>
      </c>
      <c r="E55" s="6" t="str">
        <f>IF(ISBLANK('INSERTION EXPORT'!E54),"-",'INSERTION EXPORT'!E54)</f>
        <v>-</v>
      </c>
      <c r="F55" s="6" t="str">
        <f>IF(ISBLANK('INSERTION EXPORT'!H54),"-",'INSERTION EXPORT'!H54)</f>
        <v>-</v>
      </c>
      <c r="G55" s="7" t="str">
        <f>IF(ISBLANK('INSERTION EXPORT'!I54),"-",'INSERTION EXPORT'!I54)</f>
        <v>-</v>
      </c>
      <c r="H55" s="3" t="str">
        <f>IF(ISBLANK('INSERTION EXPORT'!J54),"-",'INSERTION EXPORT'!J54)</f>
        <v>-</v>
      </c>
      <c r="I55" s="11" t="str">
        <f>IF(ISBLANK('INSERTION EXPORT'!K54),"-",'INSERTION EXPORT'!K54)</f>
        <v>-</v>
      </c>
      <c r="J55" s="20" t="str">
        <f>IF(ISBLANK('INSERTION EXPORT'!O54),"-",'INSERTION EXPORT'!O54)</f>
        <v>-</v>
      </c>
      <c r="K55" s="51" t="str">
        <f>IF(ISBLANK('INSERTION EXPORT'!P54),"-",'INSERTION EXPORT'!P54)</f>
        <v>-</v>
      </c>
      <c r="L55" s="52" t="str">
        <f>IF(ISBLANK('INSERTION EXPORT'!Q54),"-",'INSERTION EXPORT'!Q54)</f>
        <v>-</v>
      </c>
      <c r="M55" s="17" t="str">
        <f>IF(ISBLANK('INSERTION EXPORT'!R54),"-",'INSERTION EXPORT'!R54)</f>
        <v>-</v>
      </c>
      <c r="N55" s="52" t="str">
        <f>IF(ISBLANK('INSERTION EXPORT'!S54),"-",'INSERTION EXPORT'!S54)</f>
        <v>-</v>
      </c>
      <c r="O55" s="21" t="str">
        <f>IF(ISBLANK('INSERTION EXPORT'!T54),"-",'INSERTION EXPORT'!T54)</f>
        <v>-</v>
      </c>
      <c r="P55" s="17" t="str">
        <f>IF(ISBLANK('INSERTION EXPORT'!U54),"-",'INSERTION EXPORT'!U54)</f>
        <v>-</v>
      </c>
      <c r="Q55" s="21" t="str">
        <f>IF(ISBLANK('INSERTION EXPORT'!V54),"-",'INSERTION EXPORT'!V54)</f>
        <v>-</v>
      </c>
      <c r="R55" s="21" t="str">
        <f>IF(ISBLANK('INSERTION EXPORT'!AA54),"-",'INSERTION EXPORT'!AA54)</f>
        <v>-</v>
      </c>
      <c r="S55" s="30" t="str">
        <f>IF(ISBLANK('INSERTION EXPORT'!BD54),"-",'INSERTION EXPORT'!BD54)</f>
        <v>-</v>
      </c>
      <c r="T55" s="23" t="str">
        <f>IF(ISBLANK('INSERTION EXPORT'!BE54),"-",'INSERTION EXPORT'!BE54)</f>
        <v>-</v>
      </c>
      <c r="U55" s="27" t="str">
        <f>IF(ISBLANK('INSERTION EXPORT'!BJ54),"-",'INSERTION EXPORT'!BJ54)</f>
        <v>-</v>
      </c>
      <c r="V55" s="23" t="str">
        <f>IF(ISBLANK('INSERTION EXPORT'!BK54),"-",'INSERTION EXPORT'!BK54)</f>
        <v>-</v>
      </c>
      <c r="W55" s="25" t="str">
        <f>IF(ISBLANK('INSERTION EXPORT'!BL54),"-",'INSERTION EXPORT'!BL54)</f>
        <v>-</v>
      </c>
      <c r="X55" s="31" t="str">
        <f>IF(ISBLANK('INSERTION EXPORT'!AP54),"-",'INSERTION EXPORT'!AP54)</f>
        <v>-</v>
      </c>
      <c r="Y55" s="23" t="str">
        <f>IF(ISBLANK('INSERTION EXPORT'!AR54),"-",'INSERTION EXPORT'!AR54)</f>
        <v>-</v>
      </c>
      <c r="Z55" s="23" t="str">
        <f>IF(ISBLANK('INSERTION EXPORT'!AW54),"-",'INSERTION EXPORT'!AW54)</f>
        <v>-</v>
      </c>
      <c r="AA55" s="56" t="str">
        <f>IF(ISBLANK('INSERTION EXPORT'!AX54),"-",'INSERTION EXPORT'!AX54)</f>
        <v>-</v>
      </c>
      <c r="AB55" s="25" t="str">
        <f>IF(ISBLANK('INSERTION EXPORT'!AY54),"-",'INSERTION EXPORT'!AY54)</f>
        <v>-</v>
      </c>
      <c r="AC55" s="4" t="str">
        <f>IF(ISBLANK('INSERTION EXPORT'!BP54),"-",'INSERTION EXPORT'!BP54)</f>
        <v>-</v>
      </c>
      <c r="AD55" s="16" t="str">
        <f>IF(ISBLANK('INSERTION EXPORT'!BQ54),"-",'INSERTION EXPORT'!BQ54)</f>
        <v>-</v>
      </c>
      <c r="AE55" s="58" t="str">
        <f>IF(ISBLANK('INSERTION EXPORT'!BT54),"-",'INSERTION EXPORT'!BT54)</f>
        <v>-</v>
      </c>
      <c r="AF55" s="57" t="str">
        <f>IF(ISBLANK('INSERTION EXPORT'!CB54),"-",'INSERTION EXPORT'!CB54)</f>
        <v>-</v>
      </c>
      <c r="AG55" s="57" t="str">
        <f>IF(ISBLANK('INSERTION EXPORT'!CC54),"-",'INSERTION EXPORT'!CC54)</f>
        <v>-</v>
      </c>
      <c r="AH55" s="29" t="str">
        <f>IF(ISBLANK('INSERTION EXPORT'!CE54),"-",'INSERTION EXPORT'!CE54)</f>
        <v>-</v>
      </c>
      <c r="AI55" s="28" t="str">
        <f>IF(ISBLANK('INSERTION EXPORT'!BX54),"-",'INSERTION EXPORT'!BX54)</f>
        <v>-</v>
      </c>
      <c r="AJ55" s="8"/>
    </row>
    <row r="56" spans="1:36" ht="17" thickBot="1" x14ac:dyDescent="0.25">
      <c r="A56" s="64" t="str">
        <f>IF(ISBLANK('INSERTION EXPORT'!A55),"-",'INSERTION EXPORT'!A55)</f>
        <v>-</v>
      </c>
      <c r="B56" s="5" t="str">
        <f>IF(ISBLANK('INSERTION EXPORT'!F55),"-",'INSERTION EXPORT'!F55)</f>
        <v>-</v>
      </c>
      <c r="C56" s="5" t="str">
        <f>IF(ISBLANK('INSERTION EXPORT'!G55),"-",'INSERTION EXPORT'!G55)</f>
        <v>-</v>
      </c>
      <c r="D56" s="6" t="str">
        <f>IF(ISBLANK('INSERTION EXPORT'!C55),"-",'INSERTION EXPORT'!C55)</f>
        <v>-</v>
      </c>
      <c r="E56" s="6" t="str">
        <f>IF(ISBLANK('INSERTION EXPORT'!E55),"-",'INSERTION EXPORT'!E55)</f>
        <v>-</v>
      </c>
      <c r="F56" s="6" t="str">
        <f>IF(ISBLANK('INSERTION EXPORT'!H55),"-",'INSERTION EXPORT'!H55)</f>
        <v>-</v>
      </c>
      <c r="G56" s="7" t="str">
        <f>IF(ISBLANK('INSERTION EXPORT'!I55),"-",'INSERTION EXPORT'!I55)</f>
        <v>-</v>
      </c>
      <c r="H56" s="3" t="str">
        <f>IF(ISBLANK('INSERTION EXPORT'!J55),"-",'INSERTION EXPORT'!J55)</f>
        <v>-</v>
      </c>
      <c r="I56" s="11" t="str">
        <f>IF(ISBLANK('INSERTION EXPORT'!K55),"-",'INSERTION EXPORT'!K55)</f>
        <v>-</v>
      </c>
      <c r="J56" s="20" t="str">
        <f>IF(ISBLANK('INSERTION EXPORT'!O55),"-",'INSERTION EXPORT'!O55)</f>
        <v>-</v>
      </c>
      <c r="K56" s="51" t="str">
        <f>IF(ISBLANK('INSERTION EXPORT'!P55),"-",'INSERTION EXPORT'!P55)</f>
        <v>-</v>
      </c>
      <c r="L56" s="52" t="str">
        <f>IF(ISBLANK('INSERTION EXPORT'!Q55),"-",'INSERTION EXPORT'!Q55)</f>
        <v>-</v>
      </c>
      <c r="M56" s="17" t="str">
        <f>IF(ISBLANK('INSERTION EXPORT'!R55),"-",'INSERTION EXPORT'!R55)</f>
        <v>-</v>
      </c>
      <c r="N56" s="52" t="str">
        <f>IF(ISBLANK('INSERTION EXPORT'!S55),"-",'INSERTION EXPORT'!S55)</f>
        <v>-</v>
      </c>
      <c r="O56" s="21" t="str">
        <f>IF(ISBLANK('INSERTION EXPORT'!T55),"-",'INSERTION EXPORT'!T55)</f>
        <v>-</v>
      </c>
      <c r="P56" s="17" t="str">
        <f>IF(ISBLANK('INSERTION EXPORT'!U55),"-",'INSERTION EXPORT'!U55)</f>
        <v>-</v>
      </c>
      <c r="Q56" s="21" t="str">
        <f>IF(ISBLANK('INSERTION EXPORT'!V55),"-",'INSERTION EXPORT'!V55)</f>
        <v>-</v>
      </c>
      <c r="R56" s="21" t="str">
        <f>IF(ISBLANK('INSERTION EXPORT'!AA55),"-",'INSERTION EXPORT'!AA55)</f>
        <v>-</v>
      </c>
      <c r="S56" s="30" t="str">
        <f>IF(ISBLANK('INSERTION EXPORT'!BD55),"-",'INSERTION EXPORT'!BD55)</f>
        <v>-</v>
      </c>
      <c r="T56" s="23" t="str">
        <f>IF(ISBLANK('INSERTION EXPORT'!BE55),"-",'INSERTION EXPORT'!BE55)</f>
        <v>-</v>
      </c>
      <c r="U56" s="27" t="str">
        <f>IF(ISBLANK('INSERTION EXPORT'!BJ55),"-",'INSERTION EXPORT'!BJ55)</f>
        <v>-</v>
      </c>
      <c r="V56" s="23" t="str">
        <f>IF(ISBLANK('INSERTION EXPORT'!BK55),"-",'INSERTION EXPORT'!BK55)</f>
        <v>-</v>
      </c>
      <c r="W56" s="25" t="str">
        <f>IF(ISBLANK('INSERTION EXPORT'!BL55),"-",'INSERTION EXPORT'!BL55)</f>
        <v>-</v>
      </c>
      <c r="X56" s="31" t="str">
        <f>IF(ISBLANK('INSERTION EXPORT'!AP55),"-",'INSERTION EXPORT'!AP55)</f>
        <v>-</v>
      </c>
      <c r="Y56" s="23" t="str">
        <f>IF(ISBLANK('INSERTION EXPORT'!AR55),"-",'INSERTION EXPORT'!AR55)</f>
        <v>-</v>
      </c>
      <c r="Z56" s="23" t="str">
        <f>IF(ISBLANK('INSERTION EXPORT'!AW55),"-",'INSERTION EXPORT'!AW55)</f>
        <v>-</v>
      </c>
      <c r="AA56" s="56" t="str">
        <f>IF(ISBLANK('INSERTION EXPORT'!AX55),"-",'INSERTION EXPORT'!AX55)</f>
        <v>-</v>
      </c>
      <c r="AB56" s="25" t="str">
        <f>IF(ISBLANK('INSERTION EXPORT'!AY55),"-",'INSERTION EXPORT'!AY55)</f>
        <v>-</v>
      </c>
      <c r="AC56" s="4" t="str">
        <f>IF(ISBLANK('INSERTION EXPORT'!BP55),"-",'INSERTION EXPORT'!BP55)</f>
        <v>-</v>
      </c>
      <c r="AD56" s="16" t="str">
        <f>IF(ISBLANK('INSERTION EXPORT'!BQ55),"-",'INSERTION EXPORT'!BQ55)</f>
        <v>-</v>
      </c>
      <c r="AE56" s="58" t="str">
        <f>IF(ISBLANK('INSERTION EXPORT'!BT55),"-",'INSERTION EXPORT'!BT55)</f>
        <v>-</v>
      </c>
      <c r="AF56" s="57" t="str">
        <f>IF(ISBLANK('INSERTION EXPORT'!CB55),"-",'INSERTION EXPORT'!CB55)</f>
        <v>-</v>
      </c>
      <c r="AG56" s="57" t="str">
        <f>IF(ISBLANK('INSERTION EXPORT'!CC55),"-",'INSERTION EXPORT'!CC55)</f>
        <v>-</v>
      </c>
      <c r="AH56" s="29" t="str">
        <f>IF(ISBLANK('INSERTION EXPORT'!CE55),"-",'INSERTION EXPORT'!CE55)</f>
        <v>-</v>
      </c>
      <c r="AI56" s="28" t="str">
        <f>IF(ISBLANK('INSERTION EXPORT'!BX55),"-",'INSERTION EXPORT'!BX55)</f>
        <v>-</v>
      </c>
      <c r="AJ56" s="8"/>
    </row>
    <row r="57" spans="1:36" ht="17" thickBot="1" x14ac:dyDescent="0.25">
      <c r="A57" s="64" t="str">
        <f>IF(ISBLANK('INSERTION EXPORT'!A56),"-",'INSERTION EXPORT'!A56)</f>
        <v>-</v>
      </c>
      <c r="B57" s="5" t="str">
        <f>IF(ISBLANK('INSERTION EXPORT'!F56),"-",'INSERTION EXPORT'!F56)</f>
        <v>-</v>
      </c>
      <c r="C57" s="5" t="str">
        <f>IF(ISBLANK('INSERTION EXPORT'!G56),"-",'INSERTION EXPORT'!G56)</f>
        <v>-</v>
      </c>
      <c r="D57" s="6" t="str">
        <f>IF(ISBLANK('INSERTION EXPORT'!C56),"-",'INSERTION EXPORT'!C56)</f>
        <v>-</v>
      </c>
      <c r="E57" s="6" t="str">
        <f>IF(ISBLANK('INSERTION EXPORT'!E56),"-",'INSERTION EXPORT'!E56)</f>
        <v>-</v>
      </c>
      <c r="F57" s="6" t="str">
        <f>IF(ISBLANK('INSERTION EXPORT'!H56),"-",'INSERTION EXPORT'!H56)</f>
        <v>-</v>
      </c>
      <c r="G57" s="7" t="str">
        <f>IF(ISBLANK('INSERTION EXPORT'!I56),"-",'INSERTION EXPORT'!I56)</f>
        <v>-</v>
      </c>
      <c r="H57" s="3" t="str">
        <f>IF(ISBLANK('INSERTION EXPORT'!J56),"-",'INSERTION EXPORT'!J56)</f>
        <v>-</v>
      </c>
      <c r="I57" s="11" t="str">
        <f>IF(ISBLANK('INSERTION EXPORT'!K56),"-",'INSERTION EXPORT'!K56)</f>
        <v>-</v>
      </c>
      <c r="J57" s="20" t="str">
        <f>IF(ISBLANK('INSERTION EXPORT'!O56),"-",'INSERTION EXPORT'!O56)</f>
        <v>-</v>
      </c>
      <c r="K57" s="51" t="str">
        <f>IF(ISBLANK('INSERTION EXPORT'!P56),"-",'INSERTION EXPORT'!P56)</f>
        <v>-</v>
      </c>
      <c r="L57" s="52" t="str">
        <f>IF(ISBLANK('INSERTION EXPORT'!Q56),"-",'INSERTION EXPORT'!Q56)</f>
        <v>-</v>
      </c>
      <c r="M57" s="17" t="str">
        <f>IF(ISBLANK('INSERTION EXPORT'!R56),"-",'INSERTION EXPORT'!R56)</f>
        <v>-</v>
      </c>
      <c r="N57" s="52" t="str">
        <f>IF(ISBLANK('INSERTION EXPORT'!S56),"-",'INSERTION EXPORT'!S56)</f>
        <v>-</v>
      </c>
      <c r="O57" s="21" t="str">
        <f>IF(ISBLANK('INSERTION EXPORT'!T56),"-",'INSERTION EXPORT'!T56)</f>
        <v>-</v>
      </c>
      <c r="P57" s="17" t="str">
        <f>IF(ISBLANK('INSERTION EXPORT'!U56),"-",'INSERTION EXPORT'!U56)</f>
        <v>-</v>
      </c>
      <c r="Q57" s="21" t="str">
        <f>IF(ISBLANK('INSERTION EXPORT'!V56),"-",'INSERTION EXPORT'!V56)</f>
        <v>-</v>
      </c>
      <c r="R57" s="21" t="str">
        <f>IF(ISBLANK('INSERTION EXPORT'!AA56),"-",'INSERTION EXPORT'!AA56)</f>
        <v>-</v>
      </c>
      <c r="S57" s="30" t="str">
        <f>IF(ISBLANK('INSERTION EXPORT'!BD56),"-",'INSERTION EXPORT'!BD56)</f>
        <v>-</v>
      </c>
      <c r="T57" s="23" t="str">
        <f>IF(ISBLANK('INSERTION EXPORT'!BE56),"-",'INSERTION EXPORT'!BE56)</f>
        <v>-</v>
      </c>
      <c r="U57" s="27" t="str">
        <f>IF(ISBLANK('INSERTION EXPORT'!BJ56),"-",'INSERTION EXPORT'!BJ56)</f>
        <v>-</v>
      </c>
      <c r="V57" s="23" t="str">
        <f>IF(ISBLANK('INSERTION EXPORT'!BK56),"-",'INSERTION EXPORT'!BK56)</f>
        <v>-</v>
      </c>
      <c r="W57" s="25" t="str">
        <f>IF(ISBLANK('INSERTION EXPORT'!BL56),"-",'INSERTION EXPORT'!BL56)</f>
        <v>-</v>
      </c>
      <c r="X57" s="31" t="str">
        <f>IF(ISBLANK('INSERTION EXPORT'!AP56),"-",'INSERTION EXPORT'!AP56)</f>
        <v>-</v>
      </c>
      <c r="Y57" s="23" t="str">
        <f>IF(ISBLANK('INSERTION EXPORT'!AR56),"-",'INSERTION EXPORT'!AR56)</f>
        <v>-</v>
      </c>
      <c r="Z57" s="23" t="str">
        <f>IF(ISBLANK('INSERTION EXPORT'!AW56),"-",'INSERTION EXPORT'!AW56)</f>
        <v>-</v>
      </c>
      <c r="AA57" s="56" t="str">
        <f>IF(ISBLANK('INSERTION EXPORT'!AX56),"-",'INSERTION EXPORT'!AX56)</f>
        <v>-</v>
      </c>
      <c r="AB57" s="25" t="str">
        <f>IF(ISBLANK('INSERTION EXPORT'!AY56),"-",'INSERTION EXPORT'!AY56)</f>
        <v>-</v>
      </c>
      <c r="AC57" s="4" t="str">
        <f>IF(ISBLANK('INSERTION EXPORT'!BP56),"-",'INSERTION EXPORT'!BP56)</f>
        <v>-</v>
      </c>
      <c r="AD57" s="16" t="str">
        <f>IF(ISBLANK('INSERTION EXPORT'!BQ56),"-",'INSERTION EXPORT'!BQ56)</f>
        <v>-</v>
      </c>
      <c r="AE57" s="58" t="str">
        <f>IF(ISBLANK('INSERTION EXPORT'!BT56),"-",'INSERTION EXPORT'!BT56)</f>
        <v>-</v>
      </c>
      <c r="AF57" s="57" t="str">
        <f>IF(ISBLANK('INSERTION EXPORT'!CB56),"-",'INSERTION EXPORT'!CB56)</f>
        <v>-</v>
      </c>
      <c r="AG57" s="57" t="str">
        <f>IF(ISBLANK('INSERTION EXPORT'!CC56),"-",'INSERTION EXPORT'!CC56)</f>
        <v>-</v>
      </c>
      <c r="AH57" s="29" t="str">
        <f>IF(ISBLANK('INSERTION EXPORT'!CE56),"-",'INSERTION EXPORT'!CE56)</f>
        <v>-</v>
      </c>
      <c r="AI57" s="28" t="str">
        <f>IF(ISBLANK('INSERTION EXPORT'!BX56),"-",'INSERTION EXPORT'!BX56)</f>
        <v>-</v>
      </c>
      <c r="AJ57" s="8"/>
    </row>
    <row r="58" spans="1:36" ht="17" thickBot="1" x14ac:dyDescent="0.25">
      <c r="A58" s="64" t="str">
        <f>IF(ISBLANK('INSERTION EXPORT'!A57),"-",'INSERTION EXPORT'!A57)</f>
        <v>-</v>
      </c>
      <c r="B58" s="5" t="str">
        <f>IF(ISBLANK('INSERTION EXPORT'!F57),"-",'INSERTION EXPORT'!F57)</f>
        <v>-</v>
      </c>
      <c r="C58" s="5" t="str">
        <f>IF(ISBLANK('INSERTION EXPORT'!G57),"-",'INSERTION EXPORT'!G57)</f>
        <v>-</v>
      </c>
      <c r="D58" s="6" t="str">
        <f>IF(ISBLANK('INSERTION EXPORT'!C57),"-",'INSERTION EXPORT'!C57)</f>
        <v>-</v>
      </c>
      <c r="E58" s="6" t="str">
        <f>IF(ISBLANK('INSERTION EXPORT'!E57),"-",'INSERTION EXPORT'!E57)</f>
        <v>-</v>
      </c>
      <c r="F58" s="6" t="str">
        <f>IF(ISBLANK('INSERTION EXPORT'!H57),"-",'INSERTION EXPORT'!H57)</f>
        <v>-</v>
      </c>
      <c r="G58" s="7" t="str">
        <f>IF(ISBLANK('INSERTION EXPORT'!I57),"-",'INSERTION EXPORT'!I57)</f>
        <v>-</v>
      </c>
      <c r="H58" s="3" t="str">
        <f>IF(ISBLANK('INSERTION EXPORT'!J57),"-",'INSERTION EXPORT'!J57)</f>
        <v>-</v>
      </c>
      <c r="I58" s="11" t="str">
        <f>IF(ISBLANK('INSERTION EXPORT'!K57),"-",'INSERTION EXPORT'!K57)</f>
        <v>-</v>
      </c>
      <c r="J58" s="20" t="str">
        <f>IF(ISBLANK('INSERTION EXPORT'!O57),"-",'INSERTION EXPORT'!O57)</f>
        <v>-</v>
      </c>
      <c r="K58" s="51" t="str">
        <f>IF(ISBLANK('INSERTION EXPORT'!P57),"-",'INSERTION EXPORT'!P57)</f>
        <v>-</v>
      </c>
      <c r="L58" s="52" t="str">
        <f>IF(ISBLANK('INSERTION EXPORT'!Q57),"-",'INSERTION EXPORT'!Q57)</f>
        <v>-</v>
      </c>
      <c r="M58" s="17" t="str">
        <f>IF(ISBLANK('INSERTION EXPORT'!R57),"-",'INSERTION EXPORT'!R57)</f>
        <v>-</v>
      </c>
      <c r="N58" s="52" t="str">
        <f>IF(ISBLANK('INSERTION EXPORT'!S57),"-",'INSERTION EXPORT'!S57)</f>
        <v>-</v>
      </c>
      <c r="O58" s="21" t="str">
        <f>IF(ISBLANK('INSERTION EXPORT'!T57),"-",'INSERTION EXPORT'!T57)</f>
        <v>-</v>
      </c>
      <c r="P58" s="17" t="str">
        <f>IF(ISBLANK('INSERTION EXPORT'!U57),"-",'INSERTION EXPORT'!U57)</f>
        <v>-</v>
      </c>
      <c r="Q58" s="21" t="str">
        <f>IF(ISBLANK('INSERTION EXPORT'!V57),"-",'INSERTION EXPORT'!V57)</f>
        <v>-</v>
      </c>
      <c r="R58" s="21" t="str">
        <f>IF(ISBLANK('INSERTION EXPORT'!AA57),"-",'INSERTION EXPORT'!AA57)</f>
        <v>-</v>
      </c>
      <c r="S58" s="30" t="str">
        <f>IF(ISBLANK('INSERTION EXPORT'!BD57),"-",'INSERTION EXPORT'!BD57)</f>
        <v>-</v>
      </c>
      <c r="T58" s="23" t="str">
        <f>IF(ISBLANK('INSERTION EXPORT'!BE57),"-",'INSERTION EXPORT'!BE57)</f>
        <v>-</v>
      </c>
      <c r="U58" s="27" t="str">
        <f>IF(ISBLANK('INSERTION EXPORT'!BJ57),"-",'INSERTION EXPORT'!BJ57)</f>
        <v>-</v>
      </c>
      <c r="V58" s="23" t="str">
        <f>IF(ISBLANK('INSERTION EXPORT'!BK57),"-",'INSERTION EXPORT'!BK57)</f>
        <v>-</v>
      </c>
      <c r="W58" s="25" t="str">
        <f>IF(ISBLANK('INSERTION EXPORT'!BL57),"-",'INSERTION EXPORT'!BL57)</f>
        <v>-</v>
      </c>
      <c r="X58" s="31" t="str">
        <f>IF(ISBLANK('INSERTION EXPORT'!AP57),"-",'INSERTION EXPORT'!AP57)</f>
        <v>-</v>
      </c>
      <c r="Y58" s="23" t="str">
        <f>IF(ISBLANK('INSERTION EXPORT'!AR57),"-",'INSERTION EXPORT'!AR57)</f>
        <v>-</v>
      </c>
      <c r="Z58" s="23" t="str">
        <f>IF(ISBLANK('INSERTION EXPORT'!AW57),"-",'INSERTION EXPORT'!AW57)</f>
        <v>-</v>
      </c>
      <c r="AA58" s="56" t="str">
        <f>IF(ISBLANK('INSERTION EXPORT'!AX57),"-",'INSERTION EXPORT'!AX57)</f>
        <v>-</v>
      </c>
      <c r="AB58" s="25" t="str">
        <f>IF(ISBLANK('INSERTION EXPORT'!AY57),"-",'INSERTION EXPORT'!AY57)</f>
        <v>-</v>
      </c>
      <c r="AC58" s="4" t="str">
        <f>IF(ISBLANK('INSERTION EXPORT'!BP57),"-",'INSERTION EXPORT'!BP57)</f>
        <v>-</v>
      </c>
      <c r="AD58" s="16" t="str">
        <f>IF(ISBLANK('INSERTION EXPORT'!BQ57),"-",'INSERTION EXPORT'!BQ57)</f>
        <v>-</v>
      </c>
      <c r="AE58" s="58" t="str">
        <f>IF(ISBLANK('INSERTION EXPORT'!BT57),"-",'INSERTION EXPORT'!BT57)</f>
        <v>-</v>
      </c>
      <c r="AF58" s="57" t="str">
        <f>IF(ISBLANK('INSERTION EXPORT'!CB57),"-",'INSERTION EXPORT'!CB57)</f>
        <v>-</v>
      </c>
      <c r="AG58" s="57" t="str">
        <f>IF(ISBLANK('INSERTION EXPORT'!CC57),"-",'INSERTION EXPORT'!CC57)</f>
        <v>-</v>
      </c>
      <c r="AH58" s="29" t="str">
        <f>IF(ISBLANK('INSERTION EXPORT'!CE57),"-",'INSERTION EXPORT'!CE57)</f>
        <v>-</v>
      </c>
      <c r="AI58" s="28" t="str">
        <f>IF(ISBLANK('INSERTION EXPORT'!BX57),"-",'INSERTION EXPORT'!BX57)</f>
        <v>-</v>
      </c>
      <c r="AJ58" s="8"/>
    </row>
    <row r="59" spans="1:36" ht="17" thickBot="1" x14ac:dyDescent="0.25">
      <c r="A59" s="64" t="str">
        <f>IF(ISBLANK('INSERTION EXPORT'!A58),"-",'INSERTION EXPORT'!A58)</f>
        <v>-</v>
      </c>
      <c r="B59" s="5" t="str">
        <f>IF(ISBLANK('INSERTION EXPORT'!F58),"-",'INSERTION EXPORT'!F58)</f>
        <v>-</v>
      </c>
      <c r="C59" s="5" t="str">
        <f>IF(ISBLANK('INSERTION EXPORT'!G58),"-",'INSERTION EXPORT'!G58)</f>
        <v>-</v>
      </c>
      <c r="D59" s="6" t="str">
        <f>IF(ISBLANK('INSERTION EXPORT'!C58),"-",'INSERTION EXPORT'!C58)</f>
        <v>-</v>
      </c>
      <c r="E59" s="6" t="str">
        <f>IF(ISBLANK('INSERTION EXPORT'!E58),"-",'INSERTION EXPORT'!E58)</f>
        <v>-</v>
      </c>
      <c r="F59" s="6" t="str">
        <f>IF(ISBLANK('INSERTION EXPORT'!H58),"-",'INSERTION EXPORT'!H58)</f>
        <v>-</v>
      </c>
      <c r="G59" s="7" t="str">
        <f>IF(ISBLANK('INSERTION EXPORT'!I58),"-",'INSERTION EXPORT'!I58)</f>
        <v>-</v>
      </c>
      <c r="H59" s="3" t="str">
        <f>IF(ISBLANK('INSERTION EXPORT'!J58),"-",'INSERTION EXPORT'!J58)</f>
        <v>-</v>
      </c>
      <c r="I59" s="11" t="str">
        <f>IF(ISBLANK('INSERTION EXPORT'!K58),"-",'INSERTION EXPORT'!K58)</f>
        <v>-</v>
      </c>
      <c r="J59" s="20" t="str">
        <f>IF(ISBLANK('INSERTION EXPORT'!O58),"-",'INSERTION EXPORT'!O58)</f>
        <v>-</v>
      </c>
      <c r="K59" s="51" t="str">
        <f>IF(ISBLANK('INSERTION EXPORT'!P58),"-",'INSERTION EXPORT'!P58)</f>
        <v>-</v>
      </c>
      <c r="L59" s="52" t="str">
        <f>IF(ISBLANK('INSERTION EXPORT'!Q58),"-",'INSERTION EXPORT'!Q58)</f>
        <v>-</v>
      </c>
      <c r="M59" s="17" t="str">
        <f>IF(ISBLANK('INSERTION EXPORT'!R58),"-",'INSERTION EXPORT'!R58)</f>
        <v>-</v>
      </c>
      <c r="N59" s="52" t="str">
        <f>IF(ISBLANK('INSERTION EXPORT'!S58),"-",'INSERTION EXPORT'!S58)</f>
        <v>-</v>
      </c>
      <c r="O59" s="21" t="str">
        <f>IF(ISBLANK('INSERTION EXPORT'!T58),"-",'INSERTION EXPORT'!T58)</f>
        <v>-</v>
      </c>
      <c r="P59" s="17" t="str">
        <f>IF(ISBLANK('INSERTION EXPORT'!U58),"-",'INSERTION EXPORT'!U58)</f>
        <v>-</v>
      </c>
      <c r="Q59" s="21" t="str">
        <f>IF(ISBLANK('INSERTION EXPORT'!V58),"-",'INSERTION EXPORT'!V58)</f>
        <v>-</v>
      </c>
      <c r="R59" s="21" t="str">
        <f>IF(ISBLANK('INSERTION EXPORT'!AA58),"-",'INSERTION EXPORT'!AA58)</f>
        <v>-</v>
      </c>
      <c r="S59" s="30" t="str">
        <f>IF(ISBLANK('INSERTION EXPORT'!BD58),"-",'INSERTION EXPORT'!BD58)</f>
        <v>-</v>
      </c>
      <c r="T59" s="23" t="str">
        <f>IF(ISBLANK('INSERTION EXPORT'!BE58),"-",'INSERTION EXPORT'!BE58)</f>
        <v>-</v>
      </c>
      <c r="U59" s="27" t="str">
        <f>IF(ISBLANK('INSERTION EXPORT'!BJ58),"-",'INSERTION EXPORT'!BJ58)</f>
        <v>-</v>
      </c>
      <c r="V59" s="23" t="str">
        <f>IF(ISBLANK('INSERTION EXPORT'!BK58),"-",'INSERTION EXPORT'!BK58)</f>
        <v>-</v>
      </c>
      <c r="W59" s="25" t="str">
        <f>IF(ISBLANK('INSERTION EXPORT'!BL58),"-",'INSERTION EXPORT'!BL58)</f>
        <v>-</v>
      </c>
      <c r="X59" s="31" t="str">
        <f>IF(ISBLANK('INSERTION EXPORT'!AP58),"-",'INSERTION EXPORT'!AP58)</f>
        <v>-</v>
      </c>
      <c r="Y59" s="23" t="str">
        <f>IF(ISBLANK('INSERTION EXPORT'!AR58),"-",'INSERTION EXPORT'!AR58)</f>
        <v>-</v>
      </c>
      <c r="Z59" s="23" t="str">
        <f>IF(ISBLANK('INSERTION EXPORT'!AW58),"-",'INSERTION EXPORT'!AW58)</f>
        <v>-</v>
      </c>
      <c r="AA59" s="56" t="str">
        <f>IF(ISBLANK('INSERTION EXPORT'!AX58),"-",'INSERTION EXPORT'!AX58)</f>
        <v>-</v>
      </c>
      <c r="AB59" s="25" t="str">
        <f>IF(ISBLANK('INSERTION EXPORT'!AY58),"-",'INSERTION EXPORT'!AY58)</f>
        <v>-</v>
      </c>
      <c r="AC59" s="4" t="str">
        <f>IF(ISBLANK('INSERTION EXPORT'!BP58),"-",'INSERTION EXPORT'!BP58)</f>
        <v>-</v>
      </c>
      <c r="AD59" s="16" t="str">
        <f>IF(ISBLANK('INSERTION EXPORT'!BQ58),"-",'INSERTION EXPORT'!BQ58)</f>
        <v>-</v>
      </c>
      <c r="AE59" s="58" t="str">
        <f>IF(ISBLANK('INSERTION EXPORT'!BT58),"-",'INSERTION EXPORT'!BT58)</f>
        <v>-</v>
      </c>
      <c r="AF59" s="57" t="str">
        <f>IF(ISBLANK('INSERTION EXPORT'!CB58),"-",'INSERTION EXPORT'!CB58)</f>
        <v>-</v>
      </c>
      <c r="AG59" s="57" t="str">
        <f>IF(ISBLANK('INSERTION EXPORT'!CC58),"-",'INSERTION EXPORT'!CC58)</f>
        <v>-</v>
      </c>
      <c r="AH59" s="29" t="str">
        <f>IF(ISBLANK('INSERTION EXPORT'!CE58),"-",'INSERTION EXPORT'!CE58)</f>
        <v>-</v>
      </c>
      <c r="AI59" s="28" t="str">
        <f>IF(ISBLANK('INSERTION EXPORT'!BX58),"-",'INSERTION EXPORT'!BX58)</f>
        <v>-</v>
      </c>
      <c r="AJ59" s="8"/>
    </row>
    <row r="60" spans="1:36" ht="17" thickBot="1" x14ac:dyDescent="0.25">
      <c r="A60" s="64" t="str">
        <f>IF(ISBLANK('INSERTION EXPORT'!A59),"-",'INSERTION EXPORT'!A59)</f>
        <v>-</v>
      </c>
      <c r="B60" s="5" t="str">
        <f>IF(ISBLANK('INSERTION EXPORT'!F59),"-",'INSERTION EXPORT'!F59)</f>
        <v>-</v>
      </c>
      <c r="C60" s="5" t="str">
        <f>IF(ISBLANK('INSERTION EXPORT'!G59),"-",'INSERTION EXPORT'!G59)</f>
        <v>-</v>
      </c>
      <c r="D60" s="6" t="str">
        <f>IF(ISBLANK('INSERTION EXPORT'!C59),"-",'INSERTION EXPORT'!C59)</f>
        <v>-</v>
      </c>
      <c r="E60" s="6" t="str">
        <f>IF(ISBLANK('INSERTION EXPORT'!E59),"-",'INSERTION EXPORT'!E59)</f>
        <v>-</v>
      </c>
      <c r="F60" s="6" t="str">
        <f>IF(ISBLANK('INSERTION EXPORT'!H59),"-",'INSERTION EXPORT'!H59)</f>
        <v>-</v>
      </c>
      <c r="G60" s="7" t="str">
        <f>IF(ISBLANK('INSERTION EXPORT'!I59),"-",'INSERTION EXPORT'!I59)</f>
        <v>-</v>
      </c>
      <c r="H60" s="3" t="str">
        <f>IF(ISBLANK('INSERTION EXPORT'!J59),"-",'INSERTION EXPORT'!J59)</f>
        <v>-</v>
      </c>
      <c r="I60" s="11" t="str">
        <f>IF(ISBLANK('INSERTION EXPORT'!K59),"-",'INSERTION EXPORT'!K59)</f>
        <v>-</v>
      </c>
      <c r="J60" s="20" t="str">
        <f>IF(ISBLANK('INSERTION EXPORT'!O59),"-",'INSERTION EXPORT'!O59)</f>
        <v>-</v>
      </c>
      <c r="K60" s="51" t="str">
        <f>IF(ISBLANK('INSERTION EXPORT'!P59),"-",'INSERTION EXPORT'!P59)</f>
        <v>-</v>
      </c>
      <c r="L60" s="52" t="str">
        <f>IF(ISBLANK('INSERTION EXPORT'!Q59),"-",'INSERTION EXPORT'!Q59)</f>
        <v>-</v>
      </c>
      <c r="M60" s="17" t="str">
        <f>IF(ISBLANK('INSERTION EXPORT'!R59),"-",'INSERTION EXPORT'!R59)</f>
        <v>-</v>
      </c>
      <c r="N60" s="52" t="str">
        <f>IF(ISBLANK('INSERTION EXPORT'!S59),"-",'INSERTION EXPORT'!S59)</f>
        <v>-</v>
      </c>
      <c r="O60" s="21" t="str">
        <f>IF(ISBLANK('INSERTION EXPORT'!T59),"-",'INSERTION EXPORT'!T59)</f>
        <v>-</v>
      </c>
      <c r="P60" s="17" t="str">
        <f>IF(ISBLANK('INSERTION EXPORT'!U59),"-",'INSERTION EXPORT'!U59)</f>
        <v>-</v>
      </c>
      <c r="Q60" s="21" t="str">
        <f>IF(ISBLANK('INSERTION EXPORT'!V59),"-",'INSERTION EXPORT'!V59)</f>
        <v>-</v>
      </c>
      <c r="R60" s="21" t="str">
        <f>IF(ISBLANK('INSERTION EXPORT'!AA59),"-",'INSERTION EXPORT'!AA59)</f>
        <v>-</v>
      </c>
      <c r="S60" s="30" t="str">
        <f>IF(ISBLANK('INSERTION EXPORT'!BD59),"-",'INSERTION EXPORT'!BD59)</f>
        <v>-</v>
      </c>
      <c r="T60" s="23" t="str">
        <f>IF(ISBLANK('INSERTION EXPORT'!BE59),"-",'INSERTION EXPORT'!BE59)</f>
        <v>-</v>
      </c>
      <c r="U60" s="27" t="str">
        <f>IF(ISBLANK('INSERTION EXPORT'!BJ59),"-",'INSERTION EXPORT'!BJ59)</f>
        <v>-</v>
      </c>
      <c r="V60" s="23" t="str">
        <f>IF(ISBLANK('INSERTION EXPORT'!BK59),"-",'INSERTION EXPORT'!BK59)</f>
        <v>-</v>
      </c>
      <c r="W60" s="25" t="str">
        <f>IF(ISBLANK('INSERTION EXPORT'!BL59),"-",'INSERTION EXPORT'!BL59)</f>
        <v>-</v>
      </c>
      <c r="X60" s="31" t="str">
        <f>IF(ISBLANK('INSERTION EXPORT'!AP59),"-",'INSERTION EXPORT'!AP59)</f>
        <v>-</v>
      </c>
      <c r="Y60" s="23" t="str">
        <f>IF(ISBLANK('INSERTION EXPORT'!AR59),"-",'INSERTION EXPORT'!AR59)</f>
        <v>-</v>
      </c>
      <c r="Z60" s="23" t="str">
        <f>IF(ISBLANK('INSERTION EXPORT'!AW59),"-",'INSERTION EXPORT'!AW59)</f>
        <v>-</v>
      </c>
      <c r="AA60" s="56" t="str">
        <f>IF(ISBLANK('INSERTION EXPORT'!AX59),"-",'INSERTION EXPORT'!AX59)</f>
        <v>-</v>
      </c>
      <c r="AB60" s="25" t="str">
        <f>IF(ISBLANK('INSERTION EXPORT'!AY59),"-",'INSERTION EXPORT'!AY59)</f>
        <v>-</v>
      </c>
      <c r="AC60" s="4" t="str">
        <f>IF(ISBLANK('INSERTION EXPORT'!BP59),"-",'INSERTION EXPORT'!BP59)</f>
        <v>-</v>
      </c>
      <c r="AD60" s="16" t="str">
        <f>IF(ISBLANK('INSERTION EXPORT'!BQ59),"-",'INSERTION EXPORT'!BQ59)</f>
        <v>-</v>
      </c>
      <c r="AE60" s="58" t="str">
        <f>IF(ISBLANK('INSERTION EXPORT'!BT59),"-",'INSERTION EXPORT'!BT59)</f>
        <v>-</v>
      </c>
      <c r="AF60" s="57" t="str">
        <f>IF(ISBLANK('INSERTION EXPORT'!CB59),"-",'INSERTION EXPORT'!CB59)</f>
        <v>-</v>
      </c>
      <c r="AG60" s="57" t="str">
        <f>IF(ISBLANK('INSERTION EXPORT'!CC59),"-",'INSERTION EXPORT'!CC59)</f>
        <v>-</v>
      </c>
      <c r="AH60" s="29" t="str">
        <f>IF(ISBLANK('INSERTION EXPORT'!CE59),"-",'INSERTION EXPORT'!CE59)</f>
        <v>-</v>
      </c>
      <c r="AI60" s="28" t="str">
        <f>IF(ISBLANK('INSERTION EXPORT'!BX59),"-",'INSERTION EXPORT'!BX59)</f>
        <v>-</v>
      </c>
      <c r="AJ60" s="8"/>
    </row>
    <row r="61" spans="1:36" ht="17" thickBot="1" x14ac:dyDescent="0.25">
      <c r="A61" s="64" t="str">
        <f>IF(ISBLANK('INSERTION EXPORT'!A60),"-",'INSERTION EXPORT'!A60)</f>
        <v>-</v>
      </c>
      <c r="B61" s="5" t="str">
        <f>IF(ISBLANK('INSERTION EXPORT'!F60),"-",'INSERTION EXPORT'!F60)</f>
        <v>-</v>
      </c>
      <c r="C61" s="5" t="str">
        <f>IF(ISBLANK('INSERTION EXPORT'!G60),"-",'INSERTION EXPORT'!G60)</f>
        <v>-</v>
      </c>
      <c r="D61" s="6" t="str">
        <f>IF(ISBLANK('INSERTION EXPORT'!C60),"-",'INSERTION EXPORT'!C60)</f>
        <v>-</v>
      </c>
      <c r="E61" s="6" t="str">
        <f>IF(ISBLANK('INSERTION EXPORT'!E60),"-",'INSERTION EXPORT'!E60)</f>
        <v>-</v>
      </c>
      <c r="F61" s="6" t="str">
        <f>IF(ISBLANK('INSERTION EXPORT'!H60),"-",'INSERTION EXPORT'!H60)</f>
        <v>-</v>
      </c>
      <c r="G61" s="7" t="str">
        <f>IF(ISBLANK('INSERTION EXPORT'!I60),"-",'INSERTION EXPORT'!I60)</f>
        <v>-</v>
      </c>
      <c r="H61" s="3" t="str">
        <f>IF(ISBLANK('INSERTION EXPORT'!J60),"-",'INSERTION EXPORT'!J60)</f>
        <v>-</v>
      </c>
      <c r="I61" s="11" t="str">
        <f>IF(ISBLANK('INSERTION EXPORT'!K60),"-",'INSERTION EXPORT'!K60)</f>
        <v>-</v>
      </c>
      <c r="J61" s="20" t="str">
        <f>IF(ISBLANK('INSERTION EXPORT'!O60),"-",'INSERTION EXPORT'!O60)</f>
        <v>-</v>
      </c>
      <c r="K61" s="51" t="str">
        <f>IF(ISBLANK('INSERTION EXPORT'!P60),"-",'INSERTION EXPORT'!P60)</f>
        <v>-</v>
      </c>
      <c r="L61" s="52" t="str">
        <f>IF(ISBLANK('INSERTION EXPORT'!Q60),"-",'INSERTION EXPORT'!Q60)</f>
        <v>-</v>
      </c>
      <c r="M61" s="17" t="str">
        <f>IF(ISBLANK('INSERTION EXPORT'!R60),"-",'INSERTION EXPORT'!R60)</f>
        <v>-</v>
      </c>
      <c r="N61" s="52" t="str">
        <f>IF(ISBLANK('INSERTION EXPORT'!S60),"-",'INSERTION EXPORT'!S60)</f>
        <v>-</v>
      </c>
      <c r="O61" s="21" t="str">
        <f>IF(ISBLANK('INSERTION EXPORT'!T60),"-",'INSERTION EXPORT'!T60)</f>
        <v>-</v>
      </c>
      <c r="P61" s="17" t="str">
        <f>IF(ISBLANK('INSERTION EXPORT'!U60),"-",'INSERTION EXPORT'!U60)</f>
        <v>-</v>
      </c>
      <c r="Q61" s="21" t="str">
        <f>IF(ISBLANK('INSERTION EXPORT'!V60),"-",'INSERTION EXPORT'!V60)</f>
        <v>-</v>
      </c>
      <c r="R61" s="21" t="str">
        <f>IF(ISBLANK('INSERTION EXPORT'!AA60),"-",'INSERTION EXPORT'!AA60)</f>
        <v>-</v>
      </c>
      <c r="S61" s="30" t="str">
        <f>IF(ISBLANK('INSERTION EXPORT'!BD60),"-",'INSERTION EXPORT'!BD60)</f>
        <v>-</v>
      </c>
      <c r="T61" s="23" t="str">
        <f>IF(ISBLANK('INSERTION EXPORT'!BE60),"-",'INSERTION EXPORT'!BE60)</f>
        <v>-</v>
      </c>
      <c r="U61" s="27" t="str">
        <f>IF(ISBLANK('INSERTION EXPORT'!BJ60),"-",'INSERTION EXPORT'!BJ60)</f>
        <v>-</v>
      </c>
      <c r="V61" s="23" t="str">
        <f>IF(ISBLANK('INSERTION EXPORT'!BK60),"-",'INSERTION EXPORT'!BK60)</f>
        <v>-</v>
      </c>
      <c r="W61" s="25" t="str">
        <f>IF(ISBLANK('INSERTION EXPORT'!BL60),"-",'INSERTION EXPORT'!BL60)</f>
        <v>-</v>
      </c>
      <c r="X61" s="31" t="str">
        <f>IF(ISBLANK('INSERTION EXPORT'!AP60),"-",'INSERTION EXPORT'!AP60)</f>
        <v>-</v>
      </c>
      <c r="Y61" s="23" t="str">
        <f>IF(ISBLANK('INSERTION EXPORT'!AR60),"-",'INSERTION EXPORT'!AR60)</f>
        <v>-</v>
      </c>
      <c r="Z61" s="23" t="str">
        <f>IF(ISBLANK('INSERTION EXPORT'!AW60),"-",'INSERTION EXPORT'!AW60)</f>
        <v>-</v>
      </c>
      <c r="AA61" s="56" t="str">
        <f>IF(ISBLANK('INSERTION EXPORT'!AX60),"-",'INSERTION EXPORT'!AX60)</f>
        <v>-</v>
      </c>
      <c r="AB61" s="25" t="str">
        <f>IF(ISBLANK('INSERTION EXPORT'!AY60),"-",'INSERTION EXPORT'!AY60)</f>
        <v>-</v>
      </c>
      <c r="AC61" s="4" t="str">
        <f>IF(ISBLANK('INSERTION EXPORT'!BP60),"-",'INSERTION EXPORT'!BP60)</f>
        <v>-</v>
      </c>
      <c r="AD61" s="16" t="str">
        <f>IF(ISBLANK('INSERTION EXPORT'!BQ60),"-",'INSERTION EXPORT'!BQ60)</f>
        <v>-</v>
      </c>
      <c r="AE61" s="58" t="str">
        <f>IF(ISBLANK('INSERTION EXPORT'!BT60),"-",'INSERTION EXPORT'!BT60)</f>
        <v>-</v>
      </c>
      <c r="AF61" s="57" t="str">
        <f>IF(ISBLANK('INSERTION EXPORT'!CB60),"-",'INSERTION EXPORT'!CB60)</f>
        <v>-</v>
      </c>
      <c r="AG61" s="57" t="str">
        <f>IF(ISBLANK('INSERTION EXPORT'!CC60),"-",'INSERTION EXPORT'!CC60)</f>
        <v>-</v>
      </c>
      <c r="AH61" s="29" t="str">
        <f>IF(ISBLANK('INSERTION EXPORT'!CE60),"-",'INSERTION EXPORT'!CE60)</f>
        <v>-</v>
      </c>
      <c r="AI61" s="28" t="str">
        <f>IF(ISBLANK('INSERTION EXPORT'!BX60),"-",'INSERTION EXPORT'!BX60)</f>
        <v>-</v>
      </c>
      <c r="AJ61" s="8"/>
    </row>
    <row r="62" spans="1:36" ht="17" thickBot="1" x14ac:dyDescent="0.25">
      <c r="A62" s="64" t="str">
        <f>IF(ISBLANK('INSERTION EXPORT'!A61),"-",'INSERTION EXPORT'!A61)</f>
        <v>-</v>
      </c>
      <c r="B62" s="5" t="str">
        <f>IF(ISBLANK('INSERTION EXPORT'!F61),"-",'INSERTION EXPORT'!F61)</f>
        <v>-</v>
      </c>
      <c r="C62" s="5" t="str">
        <f>IF(ISBLANK('INSERTION EXPORT'!G61),"-",'INSERTION EXPORT'!G61)</f>
        <v>-</v>
      </c>
      <c r="D62" s="6" t="str">
        <f>IF(ISBLANK('INSERTION EXPORT'!C61),"-",'INSERTION EXPORT'!C61)</f>
        <v>-</v>
      </c>
      <c r="E62" s="6" t="str">
        <f>IF(ISBLANK('INSERTION EXPORT'!E61),"-",'INSERTION EXPORT'!E61)</f>
        <v>-</v>
      </c>
      <c r="F62" s="6" t="str">
        <f>IF(ISBLANK('INSERTION EXPORT'!H61),"-",'INSERTION EXPORT'!H61)</f>
        <v>-</v>
      </c>
      <c r="G62" s="7" t="str">
        <f>IF(ISBLANK('INSERTION EXPORT'!I61),"-",'INSERTION EXPORT'!I61)</f>
        <v>-</v>
      </c>
      <c r="H62" s="3" t="str">
        <f>IF(ISBLANK('INSERTION EXPORT'!J61),"-",'INSERTION EXPORT'!J61)</f>
        <v>-</v>
      </c>
      <c r="I62" s="11" t="str">
        <f>IF(ISBLANK('INSERTION EXPORT'!K61),"-",'INSERTION EXPORT'!K61)</f>
        <v>-</v>
      </c>
      <c r="J62" s="20" t="str">
        <f>IF(ISBLANK('INSERTION EXPORT'!O61),"-",'INSERTION EXPORT'!O61)</f>
        <v>-</v>
      </c>
      <c r="K62" s="51" t="str">
        <f>IF(ISBLANK('INSERTION EXPORT'!P61),"-",'INSERTION EXPORT'!P61)</f>
        <v>-</v>
      </c>
      <c r="L62" s="52" t="str">
        <f>IF(ISBLANK('INSERTION EXPORT'!Q61),"-",'INSERTION EXPORT'!Q61)</f>
        <v>-</v>
      </c>
      <c r="M62" s="17" t="str">
        <f>IF(ISBLANK('INSERTION EXPORT'!R61),"-",'INSERTION EXPORT'!R61)</f>
        <v>-</v>
      </c>
      <c r="N62" s="52" t="str">
        <f>IF(ISBLANK('INSERTION EXPORT'!S61),"-",'INSERTION EXPORT'!S61)</f>
        <v>-</v>
      </c>
      <c r="O62" s="21" t="str">
        <f>IF(ISBLANK('INSERTION EXPORT'!T61),"-",'INSERTION EXPORT'!T61)</f>
        <v>-</v>
      </c>
      <c r="P62" s="17" t="str">
        <f>IF(ISBLANK('INSERTION EXPORT'!U61),"-",'INSERTION EXPORT'!U61)</f>
        <v>-</v>
      </c>
      <c r="Q62" s="21" t="str">
        <f>IF(ISBLANK('INSERTION EXPORT'!V61),"-",'INSERTION EXPORT'!V61)</f>
        <v>-</v>
      </c>
      <c r="R62" s="21" t="str">
        <f>IF(ISBLANK('INSERTION EXPORT'!AA61),"-",'INSERTION EXPORT'!AA61)</f>
        <v>-</v>
      </c>
      <c r="S62" s="30" t="str">
        <f>IF(ISBLANK('INSERTION EXPORT'!BD61),"-",'INSERTION EXPORT'!BD61)</f>
        <v>-</v>
      </c>
      <c r="T62" s="23" t="str">
        <f>IF(ISBLANK('INSERTION EXPORT'!BE61),"-",'INSERTION EXPORT'!BE61)</f>
        <v>-</v>
      </c>
      <c r="U62" s="27" t="str">
        <f>IF(ISBLANK('INSERTION EXPORT'!BJ61),"-",'INSERTION EXPORT'!BJ61)</f>
        <v>-</v>
      </c>
      <c r="V62" s="23" t="str">
        <f>IF(ISBLANK('INSERTION EXPORT'!BK61),"-",'INSERTION EXPORT'!BK61)</f>
        <v>-</v>
      </c>
      <c r="W62" s="25" t="str">
        <f>IF(ISBLANK('INSERTION EXPORT'!BL61),"-",'INSERTION EXPORT'!BL61)</f>
        <v>-</v>
      </c>
      <c r="X62" s="31" t="str">
        <f>IF(ISBLANK('INSERTION EXPORT'!AP61),"-",'INSERTION EXPORT'!AP61)</f>
        <v>-</v>
      </c>
      <c r="Y62" s="23" t="str">
        <f>IF(ISBLANK('INSERTION EXPORT'!AR61),"-",'INSERTION EXPORT'!AR61)</f>
        <v>-</v>
      </c>
      <c r="Z62" s="23" t="str">
        <f>IF(ISBLANK('INSERTION EXPORT'!AW61),"-",'INSERTION EXPORT'!AW61)</f>
        <v>-</v>
      </c>
      <c r="AA62" s="56" t="str">
        <f>IF(ISBLANK('INSERTION EXPORT'!AX61),"-",'INSERTION EXPORT'!AX61)</f>
        <v>-</v>
      </c>
      <c r="AB62" s="25" t="str">
        <f>IF(ISBLANK('INSERTION EXPORT'!AY61),"-",'INSERTION EXPORT'!AY61)</f>
        <v>-</v>
      </c>
      <c r="AC62" s="4" t="str">
        <f>IF(ISBLANK('INSERTION EXPORT'!BP61),"-",'INSERTION EXPORT'!BP61)</f>
        <v>-</v>
      </c>
      <c r="AD62" s="16" t="str">
        <f>IF(ISBLANK('INSERTION EXPORT'!BQ61),"-",'INSERTION EXPORT'!BQ61)</f>
        <v>-</v>
      </c>
      <c r="AE62" s="58" t="str">
        <f>IF(ISBLANK('INSERTION EXPORT'!BT61),"-",'INSERTION EXPORT'!BT61)</f>
        <v>-</v>
      </c>
      <c r="AF62" s="57" t="str">
        <f>IF(ISBLANK('INSERTION EXPORT'!CB61),"-",'INSERTION EXPORT'!CB61)</f>
        <v>-</v>
      </c>
      <c r="AG62" s="57" t="str">
        <f>IF(ISBLANK('INSERTION EXPORT'!CC61),"-",'INSERTION EXPORT'!CC61)</f>
        <v>-</v>
      </c>
      <c r="AH62" s="29" t="str">
        <f>IF(ISBLANK('INSERTION EXPORT'!CE61),"-",'INSERTION EXPORT'!CE61)</f>
        <v>-</v>
      </c>
      <c r="AI62" s="28" t="str">
        <f>IF(ISBLANK('INSERTION EXPORT'!BX61),"-",'INSERTION EXPORT'!BX61)</f>
        <v>-</v>
      </c>
      <c r="AJ62" s="8"/>
    </row>
    <row r="63" spans="1:36" ht="17" thickBot="1" x14ac:dyDescent="0.25">
      <c r="A63" s="64" t="str">
        <f>IF(ISBLANK('INSERTION EXPORT'!A62),"-",'INSERTION EXPORT'!A62)</f>
        <v>-</v>
      </c>
      <c r="B63" s="5" t="str">
        <f>IF(ISBLANK('INSERTION EXPORT'!F62),"-",'INSERTION EXPORT'!F62)</f>
        <v>-</v>
      </c>
      <c r="C63" s="5" t="str">
        <f>IF(ISBLANK('INSERTION EXPORT'!G62),"-",'INSERTION EXPORT'!G62)</f>
        <v>-</v>
      </c>
      <c r="D63" s="6" t="str">
        <f>IF(ISBLANK('INSERTION EXPORT'!C62),"-",'INSERTION EXPORT'!C62)</f>
        <v>-</v>
      </c>
      <c r="E63" s="6" t="str">
        <f>IF(ISBLANK('INSERTION EXPORT'!E62),"-",'INSERTION EXPORT'!E62)</f>
        <v>-</v>
      </c>
      <c r="F63" s="6" t="str">
        <f>IF(ISBLANK('INSERTION EXPORT'!H62),"-",'INSERTION EXPORT'!H62)</f>
        <v>-</v>
      </c>
      <c r="G63" s="7" t="str">
        <f>IF(ISBLANK('INSERTION EXPORT'!I62),"-",'INSERTION EXPORT'!I62)</f>
        <v>-</v>
      </c>
      <c r="H63" s="3" t="str">
        <f>IF(ISBLANK('INSERTION EXPORT'!J62),"-",'INSERTION EXPORT'!J62)</f>
        <v>-</v>
      </c>
      <c r="I63" s="11" t="str">
        <f>IF(ISBLANK('INSERTION EXPORT'!K62),"-",'INSERTION EXPORT'!K62)</f>
        <v>-</v>
      </c>
      <c r="J63" s="20" t="str">
        <f>IF(ISBLANK('INSERTION EXPORT'!O62),"-",'INSERTION EXPORT'!O62)</f>
        <v>-</v>
      </c>
      <c r="K63" s="51" t="str">
        <f>IF(ISBLANK('INSERTION EXPORT'!P62),"-",'INSERTION EXPORT'!P62)</f>
        <v>-</v>
      </c>
      <c r="L63" s="52" t="str">
        <f>IF(ISBLANK('INSERTION EXPORT'!Q62),"-",'INSERTION EXPORT'!Q62)</f>
        <v>-</v>
      </c>
      <c r="M63" s="17" t="str">
        <f>IF(ISBLANK('INSERTION EXPORT'!R62),"-",'INSERTION EXPORT'!R62)</f>
        <v>-</v>
      </c>
      <c r="N63" s="52" t="str">
        <f>IF(ISBLANK('INSERTION EXPORT'!S62),"-",'INSERTION EXPORT'!S62)</f>
        <v>-</v>
      </c>
      <c r="O63" s="21" t="str">
        <f>IF(ISBLANK('INSERTION EXPORT'!T62),"-",'INSERTION EXPORT'!T62)</f>
        <v>-</v>
      </c>
      <c r="P63" s="17" t="str">
        <f>IF(ISBLANK('INSERTION EXPORT'!U62),"-",'INSERTION EXPORT'!U62)</f>
        <v>-</v>
      </c>
      <c r="Q63" s="21" t="str">
        <f>IF(ISBLANK('INSERTION EXPORT'!V62),"-",'INSERTION EXPORT'!V62)</f>
        <v>-</v>
      </c>
      <c r="R63" s="21" t="str">
        <f>IF(ISBLANK('INSERTION EXPORT'!AA62),"-",'INSERTION EXPORT'!AA62)</f>
        <v>-</v>
      </c>
      <c r="S63" s="30" t="str">
        <f>IF(ISBLANK('INSERTION EXPORT'!BD62),"-",'INSERTION EXPORT'!BD62)</f>
        <v>-</v>
      </c>
      <c r="T63" s="23" t="str">
        <f>IF(ISBLANK('INSERTION EXPORT'!BE62),"-",'INSERTION EXPORT'!BE62)</f>
        <v>-</v>
      </c>
      <c r="U63" s="27" t="str">
        <f>IF(ISBLANK('INSERTION EXPORT'!BJ62),"-",'INSERTION EXPORT'!BJ62)</f>
        <v>-</v>
      </c>
      <c r="V63" s="23" t="str">
        <f>IF(ISBLANK('INSERTION EXPORT'!BK62),"-",'INSERTION EXPORT'!BK62)</f>
        <v>-</v>
      </c>
      <c r="W63" s="25" t="str">
        <f>IF(ISBLANK('INSERTION EXPORT'!BL62),"-",'INSERTION EXPORT'!BL62)</f>
        <v>-</v>
      </c>
      <c r="X63" s="31" t="str">
        <f>IF(ISBLANK('INSERTION EXPORT'!AP62),"-",'INSERTION EXPORT'!AP62)</f>
        <v>-</v>
      </c>
      <c r="Y63" s="23" t="str">
        <f>IF(ISBLANK('INSERTION EXPORT'!AR62),"-",'INSERTION EXPORT'!AR62)</f>
        <v>-</v>
      </c>
      <c r="Z63" s="23" t="str">
        <f>IF(ISBLANK('INSERTION EXPORT'!AW62),"-",'INSERTION EXPORT'!AW62)</f>
        <v>-</v>
      </c>
      <c r="AA63" s="56" t="str">
        <f>IF(ISBLANK('INSERTION EXPORT'!AX62),"-",'INSERTION EXPORT'!AX62)</f>
        <v>-</v>
      </c>
      <c r="AB63" s="25" t="str">
        <f>IF(ISBLANK('INSERTION EXPORT'!AY62),"-",'INSERTION EXPORT'!AY62)</f>
        <v>-</v>
      </c>
      <c r="AC63" s="4" t="str">
        <f>IF(ISBLANK('INSERTION EXPORT'!BP62),"-",'INSERTION EXPORT'!BP62)</f>
        <v>-</v>
      </c>
      <c r="AD63" s="16" t="str">
        <f>IF(ISBLANK('INSERTION EXPORT'!BQ62),"-",'INSERTION EXPORT'!BQ62)</f>
        <v>-</v>
      </c>
      <c r="AE63" s="58" t="str">
        <f>IF(ISBLANK('INSERTION EXPORT'!BT62),"-",'INSERTION EXPORT'!BT62)</f>
        <v>-</v>
      </c>
      <c r="AF63" s="57" t="str">
        <f>IF(ISBLANK('INSERTION EXPORT'!CB62),"-",'INSERTION EXPORT'!CB62)</f>
        <v>-</v>
      </c>
      <c r="AG63" s="57" t="str">
        <f>IF(ISBLANK('INSERTION EXPORT'!CC62),"-",'INSERTION EXPORT'!CC62)</f>
        <v>-</v>
      </c>
      <c r="AH63" s="29" t="str">
        <f>IF(ISBLANK('INSERTION EXPORT'!CE62),"-",'INSERTION EXPORT'!CE62)</f>
        <v>-</v>
      </c>
      <c r="AI63" s="28" t="str">
        <f>IF(ISBLANK('INSERTION EXPORT'!BX62),"-",'INSERTION EXPORT'!BX62)</f>
        <v>-</v>
      </c>
      <c r="AJ63" s="8"/>
    </row>
    <row r="64" spans="1:36" ht="17" thickBot="1" x14ac:dyDescent="0.25">
      <c r="A64" s="64" t="str">
        <f>IF(ISBLANK('INSERTION EXPORT'!A63),"-",'INSERTION EXPORT'!A63)</f>
        <v>-</v>
      </c>
      <c r="B64" s="5" t="str">
        <f>IF(ISBLANK('INSERTION EXPORT'!F63),"-",'INSERTION EXPORT'!F63)</f>
        <v>-</v>
      </c>
      <c r="C64" s="5" t="str">
        <f>IF(ISBLANK('INSERTION EXPORT'!G63),"-",'INSERTION EXPORT'!G63)</f>
        <v>-</v>
      </c>
      <c r="D64" s="6" t="str">
        <f>IF(ISBLANK('INSERTION EXPORT'!C63),"-",'INSERTION EXPORT'!C63)</f>
        <v>-</v>
      </c>
      <c r="E64" s="6" t="str">
        <f>IF(ISBLANK('INSERTION EXPORT'!E63),"-",'INSERTION EXPORT'!E63)</f>
        <v>-</v>
      </c>
      <c r="F64" s="6" t="str">
        <f>IF(ISBLANK('INSERTION EXPORT'!H63),"-",'INSERTION EXPORT'!H63)</f>
        <v>-</v>
      </c>
      <c r="G64" s="7" t="str">
        <f>IF(ISBLANK('INSERTION EXPORT'!I63),"-",'INSERTION EXPORT'!I63)</f>
        <v>-</v>
      </c>
      <c r="H64" s="3" t="str">
        <f>IF(ISBLANK('INSERTION EXPORT'!J63),"-",'INSERTION EXPORT'!J63)</f>
        <v>-</v>
      </c>
      <c r="I64" s="11" t="str">
        <f>IF(ISBLANK('INSERTION EXPORT'!K63),"-",'INSERTION EXPORT'!K63)</f>
        <v>-</v>
      </c>
      <c r="J64" s="20" t="str">
        <f>IF(ISBLANK('INSERTION EXPORT'!O63),"-",'INSERTION EXPORT'!O63)</f>
        <v>-</v>
      </c>
      <c r="K64" s="51" t="str">
        <f>IF(ISBLANK('INSERTION EXPORT'!P63),"-",'INSERTION EXPORT'!P63)</f>
        <v>-</v>
      </c>
      <c r="L64" s="52" t="str">
        <f>IF(ISBLANK('INSERTION EXPORT'!Q63),"-",'INSERTION EXPORT'!Q63)</f>
        <v>-</v>
      </c>
      <c r="M64" s="17" t="str">
        <f>IF(ISBLANK('INSERTION EXPORT'!R63),"-",'INSERTION EXPORT'!R63)</f>
        <v>-</v>
      </c>
      <c r="N64" s="52" t="str">
        <f>IF(ISBLANK('INSERTION EXPORT'!S63),"-",'INSERTION EXPORT'!S63)</f>
        <v>-</v>
      </c>
      <c r="O64" s="21" t="str">
        <f>IF(ISBLANK('INSERTION EXPORT'!T63),"-",'INSERTION EXPORT'!T63)</f>
        <v>-</v>
      </c>
      <c r="P64" s="17" t="str">
        <f>IF(ISBLANK('INSERTION EXPORT'!U63),"-",'INSERTION EXPORT'!U63)</f>
        <v>-</v>
      </c>
      <c r="Q64" s="21" t="str">
        <f>IF(ISBLANK('INSERTION EXPORT'!V63),"-",'INSERTION EXPORT'!V63)</f>
        <v>-</v>
      </c>
      <c r="R64" s="21" t="str">
        <f>IF(ISBLANK('INSERTION EXPORT'!AA63),"-",'INSERTION EXPORT'!AA63)</f>
        <v>-</v>
      </c>
      <c r="S64" s="30" t="str">
        <f>IF(ISBLANK('INSERTION EXPORT'!BD63),"-",'INSERTION EXPORT'!BD63)</f>
        <v>-</v>
      </c>
      <c r="T64" s="23" t="str">
        <f>IF(ISBLANK('INSERTION EXPORT'!BE63),"-",'INSERTION EXPORT'!BE63)</f>
        <v>-</v>
      </c>
      <c r="U64" s="27" t="str">
        <f>IF(ISBLANK('INSERTION EXPORT'!BJ63),"-",'INSERTION EXPORT'!BJ63)</f>
        <v>-</v>
      </c>
      <c r="V64" s="23" t="str">
        <f>IF(ISBLANK('INSERTION EXPORT'!BK63),"-",'INSERTION EXPORT'!BK63)</f>
        <v>-</v>
      </c>
      <c r="W64" s="25" t="str">
        <f>IF(ISBLANK('INSERTION EXPORT'!BL63),"-",'INSERTION EXPORT'!BL63)</f>
        <v>-</v>
      </c>
      <c r="X64" s="31" t="str">
        <f>IF(ISBLANK('INSERTION EXPORT'!AP63),"-",'INSERTION EXPORT'!AP63)</f>
        <v>-</v>
      </c>
      <c r="Y64" s="23" t="str">
        <f>IF(ISBLANK('INSERTION EXPORT'!AR63),"-",'INSERTION EXPORT'!AR63)</f>
        <v>-</v>
      </c>
      <c r="Z64" s="23" t="str">
        <f>IF(ISBLANK('INSERTION EXPORT'!AW63),"-",'INSERTION EXPORT'!AW63)</f>
        <v>-</v>
      </c>
      <c r="AA64" s="56" t="str">
        <f>IF(ISBLANK('INSERTION EXPORT'!AX63),"-",'INSERTION EXPORT'!AX63)</f>
        <v>-</v>
      </c>
      <c r="AB64" s="25" t="str">
        <f>IF(ISBLANK('INSERTION EXPORT'!AY63),"-",'INSERTION EXPORT'!AY63)</f>
        <v>-</v>
      </c>
      <c r="AC64" s="4" t="str">
        <f>IF(ISBLANK('INSERTION EXPORT'!BP63),"-",'INSERTION EXPORT'!BP63)</f>
        <v>-</v>
      </c>
      <c r="AD64" s="16" t="str">
        <f>IF(ISBLANK('INSERTION EXPORT'!BQ63),"-",'INSERTION EXPORT'!BQ63)</f>
        <v>-</v>
      </c>
      <c r="AE64" s="58" t="str">
        <f>IF(ISBLANK('INSERTION EXPORT'!BT63),"-",'INSERTION EXPORT'!BT63)</f>
        <v>-</v>
      </c>
      <c r="AF64" s="57" t="str">
        <f>IF(ISBLANK('INSERTION EXPORT'!CB63),"-",'INSERTION EXPORT'!CB63)</f>
        <v>-</v>
      </c>
      <c r="AG64" s="57" t="str">
        <f>IF(ISBLANK('INSERTION EXPORT'!CC63),"-",'INSERTION EXPORT'!CC63)</f>
        <v>-</v>
      </c>
      <c r="AH64" s="29" t="str">
        <f>IF(ISBLANK('INSERTION EXPORT'!CE63),"-",'INSERTION EXPORT'!CE63)</f>
        <v>-</v>
      </c>
      <c r="AI64" s="28" t="str">
        <f>IF(ISBLANK('INSERTION EXPORT'!BX63),"-",'INSERTION EXPORT'!BX63)</f>
        <v>-</v>
      </c>
      <c r="AJ64" s="8"/>
    </row>
    <row r="65" spans="1:36" ht="17" thickBot="1" x14ac:dyDescent="0.25">
      <c r="A65" s="64" t="str">
        <f>IF(ISBLANK('INSERTION EXPORT'!A64),"-",'INSERTION EXPORT'!A64)</f>
        <v>-</v>
      </c>
      <c r="B65" s="5" t="str">
        <f>IF(ISBLANK('INSERTION EXPORT'!F64),"-",'INSERTION EXPORT'!F64)</f>
        <v>-</v>
      </c>
      <c r="C65" s="5" t="str">
        <f>IF(ISBLANK('INSERTION EXPORT'!G64),"-",'INSERTION EXPORT'!G64)</f>
        <v>-</v>
      </c>
      <c r="D65" s="6" t="str">
        <f>IF(ISBLANK('INSERTION EXPORT'!C64),"-",'INSERTION EXPORT'!C64)</f>
        <v>-</v>
      </c>
      <c r="E65" s="6" t="str">
        <f>IF(ISBLANK('INSERTION EXPORT'!E64),"-",'INSERTION EXPORT'!E64)</f>
        <v>-</v>
      </c>
      <c r="F65" s="6" t="str">
        <f>IF(ISBLANK('INSERTION EXPORT'!H64),"-",'INSERTION EXPORT'!H64)</f>
        <v>-</v>
      </c>
      <c r="G65" s="7" t="str">
        <f>IF(ISBLANK('INSERTION EXPORT'!I64),"-",'INSERTION EXPORT'!I64)</f>
        <v>-</v>
      </c>
      <c r="H65" s="3" t="str">
        <f>IF(ISBLANK('INSERTION EXPORT'!J64),"-",'INSERTION EXPORT'!J64)</f>
        <v>-</v>
      </c>
      <c r="I65" s="11" t="str">
        <f>IF(ISBLANK('INSERTION EXPORT'!K64),"-",'INSERTION EXPORT'!K64)</f>
        <v>-</v>
      </c>
      <c r="J65" s="20" t="str">
        <f>IF(ISBLANK('INSERTION EXPORT'!O64),"-",'INSERTION EXPORT'!O64)</f>
        <v>-</v>
      </c>
      <c r="K65" s="51" t="str">
        <f>IF(ISBLANK('INSERTION EXPORT'!P64),"-",'INSERTION EXPORT'!P64)</f>
        <v>-</v>
      </c>
      <c r="L65" s="52" t="str">
        <f>IF(ISBLANK('INSERTION EXPORT'!Q64),"-",'INSERTION EXPORT'!Q64)</f>
        <v>-</v>
      </c>
      <c r="M65" s="17" t="str">
        <f>IF(ISBLANK('INSERTION EXPORT'!R64),"-",'INSERTION EXPORT'!R64)</f>
        <v>-</v>
      </c>
      <c r="N65" s="52" t="str">
        <f>IF(ISBLANK('INSERTION EXPORT'!S64),"-",'INSERTION EXPORT'!S64)</f>
        <v>-</v>
      </c>
      <c r="O65" s="21" t="str">
        <f>IF(ISBLANK('INSERTION EXPORT'!T64),"-",'INSERTION EXPORT'!T64)</f>
        <v>-</v>
      </c>
      <c r="P65" s="17" t="str">
        <f>IF(ISBLANK('INSERTION EXPORT'!U64),"-",'INSERTION EXPORT'!U64)</f>
        <v>-</v>
      </c>
      <c r="Q65" s="21" t="str">
        <f>IF(ISBLANK('INSERTION EXPORT'!V64),"-",'INSERTION EXPORT'!V64)</f>
        <v>-</v>
      </c>
      <c r="R65" s="21" t="str">
        <f>IF(ISBLANK('INSERTION EXPORT'!AA64),"-",'INSERTION EXPORT'!AA64)</f>
        <v>-</v>
      </c>
      <c r="S65" s="30" t="str">
        <f>IF(ISBLANK('INSERTION EXPORT'!BD64),"-",'INSERTION EXPORT'!BD64)</f>
        <v>-</v>
      </c>
      <c r="T65" s="23" t="str">
        <f>IF(ISBLANK('INSERTION EXPORT'!BE64),"-",'INSERTION EXPORT'!BE64)</f>
        <v>-</v>
      </c>
      <c r="U65" s="27" t="str">
        <f>IF(ISBLANK('INSERTION EXPORT'!BJ64),"-",'INSERTION EXPORT'!BJ64)</f>
        <v>-</v>
      </c>
      <c r="V65" s="23" t="str">
        <f>IF(ISBLANK('INSERTION EXPORT'!BK64),"-",'INSERTION EXPORT'!BK64)</f>
        <v>-</v>
      </c>
      <c r="W65" s="25" t="str">
        <f>IF(ISBLANK('INSERTION EXPORT'!BL64),"-",'INSERTION EXPORT'!BL64)</f>
        <v>-</v>
      </c>
      <c r="X65" s="31" t="str">
        <f>IF(ISBLANK('INSERTION EXPORT'!AP64),"-",'INSERTION EXPORT'!AP64)</f>
        <v>-</v>
      </c>
      <c r="Y65" s="23" t="str">
        <f>IF(ISBLANK('INSERTION EXPORT'!AR64),"-",'INSERTION EXPORT'!AR64)</f>
        <v>-</v>
      </c>
      <c r="Z65" s="23" t="str">
        <f>IF(ISBLANK('INSERTION EXPORT'!AW64),"-",'INSERTION EXPORT'!AW64)</f>
        <v>-</v>
      </c>
      <c r="AA65" s="56" t="str">
        <f>IF(ISBLANK('INSERTION EXPORT'!AX64),"-",'INSERTION EXPORT'!AX64)</f>
        <v>-</v>
      </c>
      <c r="AB65" s="25" t="str">
        <f>IF(ISBLANK('INSERTION EXPORT'!AY64),"-",'INSERTION EXPORT'!AY64)</f>
        <v>-</v>
      </c>
      <c r="AC65" s="4" t="str">
        <f>IF(ISBLANK('INSERTION EXPORT'!BP64),"-",'INSERTION EXPORT'!BP64)</f>
        <v>-</v>
      </c>
      <c r="AD65" s="16" t="str">
        <f>IF(ISBLANK('INSERTION EXPORT'!BQ64),"-",'INSERTION EXPORT'!BQ64)</f>
        <v>-</v>
      </c>
      <c r="AE65" s="58" t="str">
        <f>IF(ISBLANK('INSERTION EXPORT'!BT64),"-",'INSERTION EXPORT'!BT64)</f>
        <v>-</v>
      </c>
      <c r="AF65" s="57" t="str">
        <f>IF(ISBLANK('INSERTION EXPORT'!CB64),"-",'INSERTION EXPORT'!CB64)</f>
        <v>-</v>
      </c>
      <c r="AG65" s="57" t="str">
        <f>IF(ISBLANK('INSERTION EXPORT'!CC64),"-",'INSERTION EXPORT'!CC64)</f>
        <v>-</v>
      </c>
      <c r="AH65" s="29" t="str">
        <f>IF(ISBLANK('INSERTION EXPORT'!CE64),"-",'INSERTION EXPORT'!CE64)</f>
        <v>-</v>
      </c>
      <c r="AI65" s="28" t="str">
        <f>IF(ISBLANK('INSERTION EXPORT'!BX64),"-",'INSERTION EXPORT'!BX64)</f>
        <v>-</v>
      </c>
      <c r="AJ65" s="8"/>
    </row>
    <row r="66" spans="1:36" ht="17" thickBot="1" x14ac:dyDescent="0.25">
      <c r="A66" s="64" t="str">
        <f>IF(ISBLANK('INSERTION EXPORT'!A65),"-",'INSERTION EXPORT'!A65)</f>
        <v>-</v>
      </c>
      <c r="B66" s="5" t="str">
        <f>IF(ISBLANK('INSERTION EXPORT'!F65),"-",'INSERTION EXPORT'!F65)</f>
        <v>-</v>
      </c>
      <c r="C66" s="5" t="str">
        <f>IF(ISBLANK('INSERTION EXPORT'!G65),"-",'INSERTION EXPORT'!G65)</f>
        <v>-</v>
      </c>
      <c r="D66" s="6" t="str">
        <f>IF(ISBLANK('INSERTION EXPORT'!C65),"-",'INSERTION EXPORT'!C65)</f>
        <v>-</v>
      </c>
      <c r="E66" s="6" t="str">
        <f>IF(ISBLANK('INSERTION EXPORT'!E65),"-",'INSERTION EXPORT'!E65)</f>
        <v>-</v>
      </c>
      <c r="F66" s="6" t="str">
        <f>IF(ISBLANK('INSERTION EXPORT'!H65),"-",'INSERTION EXPORT'!H65)</f>
        <v>-</v>
      </c>
      <c r="G66" s="7" t="str">
        <f>IF(ISBLANK('INSERTION EXPORT'!I65),"-",'INSERTION EXPORT'!I65)</f>
        <v>-</v>
      </c>
      <c r="H66" s="3" t="str">
        <f>IF(ISBLANK('INSERTION EXPORT'!J65),"-",'INSERTION EXPORT'!J65)</f>
        <v>-</v>
      </c>
      <c r="I66" s="11" t="str">
        <f>IF(ISBLANK('INSERTION EXPORT'!K65),"-",'INSERTION EXPORT'!K65)</f>
        <v>-</v>
      </c>
      <c r="J66" s="20" t="str">
        <f>IF(ISBLANK('INSERTION EXPORT'!O65),"-",'INSERTION EXPORT'!O65)</f>
        <v>-</v>
      </c>
      <c r="K66" s="51" t="str">
        <f>IF(ISBLANK('INSERTION EXPORT'!P65),"-",'INSERTION EXPORT'!P65)</f>
        <v>-</v>
      </c>
      <c r="L66" s="52" t="str">
        <f>IF(ISBLANK('INSERTION EXPORT'!Q65),"-",'INSERTION EXPORT'!Q65)</f>
        <v>-</v>
      </c>
      <c r="M66" s="17" t="str">
        <f>IF(ISBLANK('INSERTION EXPORT'!R65),"-",'INSERTION EXPORT'!R65)</f>
        <v>-</v>
      </c>
      <c r="N66" s="52" t="str">
        <f>IF(ISBLANK('INSERTION EXPORT'!S65),"-",'INSERTION EXPORT'!S65)</f>
        <v>-</v>
      </c>
      <c r="O66" s="21" t="str">
        <f>IF(ISBLANK('INSERTION EXPORT'!T65),"-",'INSERTION EXPORT'!T65)</f>
        <v>-</v>
      </c>
      <c r="P66" s="17" t="str">
        <f>IF(ISBLANK('INSERTION EXPORT'!U65),"-",'INSERTION EXPORT'!U65)</f>
        <v>-</v>
      </c>
      <c r="Q66" s="21" t="str">
        <f>IF(ISBLANK('INSERTION EXPORT'!V65),"-",'INSERTION EXPORT'!V65)</f>
        <v>-</v>
      </c>
      <c r="R66" s="21" t="str">
        <f>IF(ISBLANK('INSERTION EXPORT'!AA65),"-",'INSERTION EXPORT'!AA65)</f>
        <v>-</v>
      </c>
      <c r="S66" s="30" t="str">
        <f>IF(ISBLANK('INSERTION EXPORT'!BD65),"-",'INSERTION EXPORT'!BD65)</f>
        <v>-</v>
      </c>
      <c r="T66" s="23" t="str">
        <f>IF(ISBLANK('INSERTION EXPORT'!BE65),"-",'INSERTION EXPORT'!BE65)</f>
        <v>-</v>
      </c>
      <c r="U66" s="27" t="str">
        <f>IF(ISBLANK('INSERTION EXPORT'!BJ65),"-",'INSERTION EXPORT'!BJ65)</f>
        <v>-</v>
      </c>
      <c r="V66" s="23" t="str">
        <f>IF(ISBLANK('INSERTION EXPORT'!BK65),"-",'INSERTION EXPORT'!BK65)</f>
        <v>-</v>
      </c>
      <c r="W66" s="25" t="str">
        <f>IF(ISBLANK('INSERTION EXPORT'!BL65),"-",'INSERTION EXPORT'!BL65)</f>
        <v>-</v>
      </c>
      <c r="X66" s="31" t="str">
        <f>IF(ISBLANK('INSERTION EXPORT'!AP65),"-",'INSERTION EXPORT'!AP65)</f>
        <v>-</v>
      </c>
      <c r="Y66" s="23" t="str">
        <f>IF(ISBLANK('INSERTION EXPORT'!AR65),"-",'INSERTION EXPORT'!AR65)</f>
        <v>-</v>
      </c>
      <c r="Z66" s="23" t="str">
        <f>IF(ISBLANK('INSERTION EXPORT'!AW65),"-",'INSERTION EXPORT'!AW65)</f>
        <v>-</v>
      </c>
      <c r="AA66" s="56" t="str">
        <f>IF(ISBLANK('INSERTION EXPORT'!AX65),"-",'INSERTION EXPORT'!AX65)</f>
        <v>-</v>
      </c>
      <c r="AB66" s="25" t="str">
        <f>IF(ISBLANK('INSERTION EXPORT'!AY65),"-",'INSERTION EXPORT'!AY65)</f>
        <v>-</v>
      </c>
      <c r="AC66" s="4" t="str">
        <f>IF(ISBLANK('INSERTION EXPORT'!BP65),"-",'INSERTION EXPORT'!BP65)</f>
        <v>-</v>
      </c>
      <c r="AD66" s="16" t="str">
        <f>IF(ISBLANK('INSERTION EXPORT'!BQ65),"-",'INSERTION EXPORT'!BQ65)</f>
        <v>-</v>
      </c>
      <c r="AE66" s="58" t="str">
        <f>IF(ISBLANK('INSERTION EXPORT'!BT65),"-",'INSERTION EXPORT'!BT65)</f>
        <v>-</v>
      </c>
      <c r="AF66" s="57" t="str">
        <f>IF(ISBLANK('INSERTION EXPORT'!CB65),"-",'INSERTION EXPORT'!CB65)</f>
        <v>-</v>
      </c>
      <c r="AG66" s="57" t="str">
        <f>IF(ISBLANK('INSERTION EXPORT'!CC65),"-",'INSERTION EXPORT'!CC65)</f>
        <v>-</v>
      </c>
      <c r="AH66" s="29" t="str">
        <f>IF(ISBLANK('INSERTION EXPORT'!CE65),"-",'INSERTION EXPORT'!CE65)</f>
        <v>-</v>
      </c>
      <c r="AI66" s="28" t="str">
        <f>IF(ISBLANK('INSERTION EXPORT'!BX65),"-",'INSERTION EXPORT'!BX65)</f>
        <v>-</v>
      </c>
      <c r="AJ66" s="8"/>
    </row>
    <row r="67" spans="1:36" ht="17" thickBot="1" x14ac:dyDescent="0.25">
      <c r="A67" s="64" t="str">
        <f>IF(ISBLANK('INSERTION EXPORT'!A66),"-",'INSERTION EXPORT'!A66)</f>
        <v>-</v>
      </c>
      <c r="B67" s="5" t="str">
        <f>IF(ISBLANK('INSERTION EXPORT'!F66),"-",'INSERTION EXPORT'!F66)</f>
        <v>-</v>
      </c>
      <c r="C67" s="5" t="str">
        <f>IF(ISBLANK('INSERTION EXPORT'!G66),"-",'INSERTION EXPORT'!G66)</f>
        <v>-</v>
      </c>
      <c r="D67" s="6" t="str">
        <f>IF(ISBLANK('INSERTION EXPORT'!C66),"-",'INSERTION EXPORT'!C66)</f>
        <v>-</v>
      </c>
      <c r="E67" s="6" t="str">
        <f>IF(ISBLANK('INSERTION EXPORT'!E66),"-",'INSERTION EXPORT'!E66)</f>
        <v>-</v>
      </c>
      <c r="F67" s="6" t="str">
        <f>IF(ISBLANK('INSERTION EXPORT'!H66),"-",'INSERTION EXPORT'!H66)</f>
        <v>-</v>
      </c>
      <c r="G67" s="7" t="str">
        <f>IF(ISBLANK('INSERTION EXPORT'!I66),"-",'INSERTION EXPORT'!I66)</f>
        <v>-</v>
      </c>
      <c r="H67" s="3" t="str">
        <f>IF(ISBLANK('INSERTION EXPORT'!J66),"-",'INSERTION EXPORT'!J66)</f>
        <v>-</v>
      </c>
      <c r="I67" s="11" t="str">
        <f>IF(ISBLANK('INSERTION EXPORT'!K66),"-",'INSERTION EXPORT'!K66)</f>
        <v>-</v>
      </c>
      <c r="J67" s="20" t="str">
        <f>IF(ISBLANK('INSERTION EXPORT'!O66),"-",'INSERTION EXPORT'!O66)</f>
        <v>-</v>
      </c>
      <c r="K67" s="51" t="str">
        <f>IF(ISBLANK('INSERTION EXPORT'!P66),"-",'INSERTION EXPORT'!P66)</f>
        <v>-</v>
      </c>
      <c r="L67" s="52" t="str">
        <f>IF(ISBLANK('INSERTION EXPORT'!Q66),"-",'INSERTION EXPORT'!Q66)</f>
        <v>-</v>
      </c>
      <c r="M67" s="17" t="str">
        <f>IF(ISBLANK('INSERTION EXPORT'!R66),"-",'INSERTION EXPORT'!R66)</f>
        <v>-</v>
      </c>
      <c r="N67" s="52" t="str">
        <f>IF(ISBLANK('INSERTION EXPORT'!S66),"-",'INSERTION EXPORT'!S66)</f>
        <v>-</v>
      </c>
      <c r="O67" s="21" t="str">
        <f>IF(ISBLANK('INSERTION EXPORT'!T66),"-",'INSERTION EXPORT'!T66)</f>
        <v>-</v>
      </c>
      <c r="P67" s="17" t="str">
        <f>IF(ISBLANK('INSERTION EXPORT'!U66),"-",'INSERTION EXPORT'!U66)</f>
        <v>-</v>
      </c>
      <c r="Q67" s="21" t="str">
        <f>IF(ISBLANK('INSERTION EXPORT'!V66),"-",'INSERTION EXPORT'!V66)</f>
        <v>-</v>
      </c>
      <c r="R67" s="21" t="str">
        <f>IF(ISBLANK('INSERTION EXPORT'!AA66),"-",'INSERTION EXPORT'!AA66)</f>
        <v>-</v>
      </c>
      <c r="S67" s="30" t="str">
        <f>IF(ISBLANK('INSERTION EXPORT'!BD66),"-",'INSERTION EXPORT'!BD66)</f>
        <v>-</v>
      </c>
      <c r="T67" s="23" t="str">
        <f>IF(ISBLANK('INSERTION EXPORT'!BE66),"-",'INSERTION EXPORT'!BE66)</f>
        <v>-</v>
      </c>
      <c r="U67" s="27" t="str">
        <f>IF(ISBLANK('INSERTION EXPORT'!BJ66),"-",'INSERTION EXPORT'!BJ66)</f>
        <v>-</v>
      </c>
      <c r="V67" s="23" t="str">
        <f>IF(ISBLANK('INSERTION EXPORT'!BK66),"-",'INSERTION EXPORT'!BK66)</f>
        <v>-</v>
      </c>
      <c r="W67" s="25" t="str">
        <f>IF(ISBLANK('INSERTION EXPORT'!BL66),"-",'INSERTION EXPORT'!BL66)</f>
        <v>-</v>
      </c>
      <c r="X67" s="31" t="str">
        <f>IF(ISBLANK('INSERTION EXPORT'!AP66),"-",'INSERTION EXPORT'!AP66)</f>
        <v>-</v>
      </c>
      <c r="Y67" s="23" t="str">
        <f>IF(ISBLANK('INSERTION EXPORT'!AR66),"-",'INSERTION EXPORT'!AR66)</f>
        <v>-</v>
      </c>
      <c r="Z67" s="23" t="str">
        <f>IF(ISBLANK('INSERTION EXPORT'!AW66),"-",'INSERTION EXPORT'!AW66)</f>
        <v>-</v>
      </c>
      <c r="AA67" s="56" t="str">
        <f>IF(ISBLANK('INSERTION EXPORT'!AX66),"-",'INSERTION EXPORT'!AX66)</f>
        <v>-</v>
      </c>
      <c r="AB67" s="25" t="str">
        <f>IF(ISBLANK('INSERTION EXPORT'!AY66),"-",'INSERTION EXPORT'!AY66)</f>
        <v>-</v>
      </c>
      <c r="AC67" s="4" t="str">
        <f>IF(ISBLANK('INSERTION EXPORT'!BP66),"-",'INSERTION EXPORT'!BP66)</f>
        <v>-</v>
      </c>
      <c r="AD67" s="16" t="str">
        <f>IF(ISBLANK('INSERTION EXPORT'!BQ66),"-",'INSERTION EXPORT'!BQ66)</f>
        <v>-</v>
      </c>
      <c r="AE67" s="58" t="str">
        <f>IF(ISBLANK('INSERTION EXPORT'!BT66),"-",'INSERTION EXPORT'!BT66)</f>
        <v>-</v>
      </c>
      <c r="AF67" s="57" t="str">
        <f>IF(ISBLANK('INSERTION EXPORT'!CB66),"-",'INSERTION EXPORT'!CB66)</f>
        <v>-</v>
      </c>
      <c r="AG67" s="57" t="str">
        <f>IF(ISBLANK('INSERTION EXPORT'!CC66),"-",'INSERTION EXPORT'!CC66)</f>
        <v>-</v>
      </c>
      <c r="AH67" s="29" t="str">
        <f>IF(ISBLANK('INSERTION EXPORT'!CE66),"-",'INSERTION EXPORT'!CE66)</f>
        <v>-</v>
      </c>
      <c r="AI67" s="28" t="str">
        <f>IF(ISBLANK('INSERTION EXPORT'!BX66),"-",'INSERTION EXPORT'!BX66)</f>
        <v>-</v>
      </c>
      <c r="AJ67" s="8"/>
    </row>
    <row r="68" spans="1:36" ht="17" thickBot="1" x14ac:dyDescent="0.25">
      <c r="A68" s="64" t="str">
        <f>IF(ISBLANK('INSERTION EXPORT'!A67),"-",'INSERTION EXPORT'!A67)</f>
        <v>-</v>
      </c>
      <c r="B68" s="5" t="str">
        <f>IF(ISBLANK('INSERTION EXPORT'!F67),"-",'INSERTION EXPORT'!F67)</f>
        <v>-</v>
      </c>
      <c r="C68" s="5" t="str">
        <f>IF(ISBLANK('INSERTION EXPORT'!G67),"-",'INSERTION EXPORT'!G67)</f>
        <v>-</v>
      </c>
      <c r="D68" s="6" t="str">
        <f>IF(ISBLANK('INSERTION EXPORT'!C67),"-",'INSERTION EXPORT'!C67)</f>
        <v>-</v>
      </c>
      <c r="E68" s="6" t="str">
        <f>IF(ISBLANK('INSERTION EXPORT'!E67),"-",'INSERTION EXPORT'!E67)</f>
        <v>-</v>
      </c>
      <c r="F68" s="6" t="str">
        <f>IF(ISBLANK('INSERTION EXPORT'!H67),"-",'INSERTION EXPORT'!H67)</f>
        <v>-</v>
      </c>
      <c r="G68" s="7" t="str">
        <f>IF(ISBLANK('INSERTION EXPORT'!I67),"-",'INSERTION EXPORT'!I67)</f>
        <v>-</v>
      </c>
      <c r="H68" s="3" t="str">
        <f>IF(ISBLANK('INSERTION EXPORT'!J67),"-",'INSERTION EXPORT'!J67)</f>
        <v>-</v>
      </c>
      <c r="I68" s="11" t="str">
        <f>IF(ISBLANK('INSERTION EXPORT'!K67),"-",'INSERTION EXPORT'!K67)</f>
        <v>-</v>
      </c>
      <c r="J68" s="20" t="str">
        <f>IF(ISBLANK('INSERTION EXPORT'!O67),"-",'INSERTION EXPORT'!O67)</f>
        <v>-</v>
      </c>
      <c r="K68" s="51" t="str">
        <f>IF(ISBLANK('INSERTION EXPORT'!P67),"-",'INSERTION EXPORT'!P67)</f>
        <v>-</v>
      </c>
      <c r="L68" s="52" t="str">
        <f>IF(ISBLANK('INSERTION EXPORT'!Q67),"-",'INSERTION EXPORT'!Q67)</f>
        <v>-</v>
      </c>
      <c r="M68" s="17" t="str">
        <f>IF(ISBLANK('INSERTION EXPORT'!R67),"-",'INSERTION EXPORT'!R67)</f>
        <v>-</v>
      </c>
      <c r="N68" s="52" t="str">
        <f>IF(ISBLANK('INSERTION EXPORT'!S67),"-",'INSERTION EXPORT'!S67)</f>
        <v>-</v>
      </c>
      <c r="O68" s="21" t="str">
        <f>IF(ISBLANK('INSERTION EXPORT'!T67),"-",'INSERTION EXPORT'!T67)</f>
        <v>-</v>
      </c>
      <c r="P68" s="17" t="str">
        <f>IF(ISBLANK('INSERTION EXPORT'!U67),"-",'INSERTION EXPORT'!U67)</f>
        <v>-</v>
      </c>
      <c r="Q68" s="21" t="str">
        <f>IF(ISBLANK('INSERTION EXPORT'!V67),"-",'INSERTION EXPORT'!V67)</f>
        <v>-</v>
      </c>
      <c r="R68" s="21" t="str">
        <f>IF(ISBLANK('INSERTION EXPORT'!AA67),"-",'INSERTION EXPORT'!AA67)</f>
        <v>-</v>
      </c>
      <c r="S68" s="30" t="str">
        <f>IF(ISBLANK('INSERTION EXPORT'!BD67),"-",'INSERTION EXPORT'!BD67)</f>
        <v>-</v>
      </c>
      <c r="T68" s="23" t="str">
        <f>IF(ISBLANK('INSERTION EXPORT'!BE67),"-",'INSERTION EXPORT'!BE67)</f>
        <v>-</v>
      </c>
      <c r="U68" s="27" t="str">
        <f>IF(ISBLANK('INSERTION EXPORT'!BJ67),"-",'INSERTION EXPORT'!BJ67)</f>
        <v>-</v>
      </c>
      <c r="V68" s="23" t="str">
        <f>IF(ISBLANK('INSERTION EXPORT'!BK67),"-",'INSERTION EXPORT'!BK67)</f>
        <v>-</v>
      </c>
      <c r="W68" s="25" t="str">
        <f>IF(ISBLANK('INSERTION EXPORT'!BL67),"-",'INSERTION EXPORT'!BL67)</f>
        <v>-</v>
      </c>
      <c r="X68" s="31" t="str">
        <f>IF(ISBLANK('INSERTION EXPORT'!AP67),"-",'INSERTION EXPORT'!AP67)</f>
        <v>-</v>
      </c>
      <c r="Y68" s="23" t="str">
        <f>IF(ISBLANK('INSERTION EXPORT'!AR67),"-",'INSERTION EXPORT'!AR67)</f>
        <v>-</v>
      </c>
      <c r="Z68" s="23" t="str">
        <f>IF(ISBLANK('INSERTION EXPORT'!AW67),"-",'INSERTION EXPORT'!AW67)</f>
        <v>-</v>
      </c>
      <c r="AA68" s="56" t="str">
        <f>IF(ISBLANK('INSERTION EXPORT'!AX67),"-",'INSERTION EXPORT'!AX67)</f>
        <v>-</v>
      </c>
      <c r="AB68" s="25" t="str">
        <f>IF(ISBLANK('INSERTION EXPORT'!AY67),"-",'INSERTION EXPORT'!AY67)</f>
        <v>-</v>
      </c>
      <c r="AC68" s="4" t="str">
        <f>IF(ISBLANK('INSERTION EXPORT'!BP67),"-",'INSERTION EXPORT'!BP67)</f>
        <v>-</v>
      </c>
      <c r="AD68" s="16" t="str">
        <f>IF(ISBLANK('INSERTION EXPORT'!BQ67),"-",'INSERTION EXPORT'!BQ67)</f>
        <v>-</v>
      </c>
      <c r="AE68" s="58" t="str">
        <f>IF(ISBLANK('INSERTION EXPORT'!BT67),"-",'INSERTION EXPORT'!BT67)</f>
        <v>-</v>
      </c>
      <c r="AF68" s="57" t="str">
        <f>IF(ISBLANK('INSERTION EXPORT'!CB67),"-",'INSERTION EXPORT'!CB67)</f>
        <v>-</v>
      </c>
      <c r="AG68" s="57" t="str">
        <f>IF(ISBLANK('INSERTION EXPORT'!CC67),"-",'INSERTION EXPORT'!CC67)</f>
        <v>-</v>
      </c>
      <c r="AH68" s="29" t="str">
        <f>IF(ISBLANK('INSERTION EXPORT'!CE67),"-",'INSERTION EXPORT'!CE67)</f>
        <v>-</v>
      </c>
      <c r="AI68" s="28" t="str">
        <f>IF(ISBLANK('INSERTION EXPORT'!BX67),"-",'INSERTION EXPORT'!BX67)</f>
        <v>-</v>
      </c>
      <c r="AJ68" s="8"/>
    </row>
    <row r="69" spans="1:36" ht="17" thickBot="1" x14ac:dyDescent="0.25">
      <c r="A69" s="64" t="str">
        <f>IF(ISBLANK('INSERTION EXPORT'!A68),"-",'INSERTION EXPORT'!A68)</f>
        <v>-</v>
      </c>
      <c r="B69" s="5" t="str">
        <f>IF(ISBLANK('INSERTION EXPORT'!F68),"-",'INSERTION EXPORT'!F68)</f>
        <v>-</v>
      </c>
      <c r="C69" s="5" t="str">
        <f>IF(ISBLANK('INSERTION EXPORT'!G68),"-",'INSERTION EXPORT'!G68)</f>
        <v>-</v>
      </c>
      <c r="D69" s="6" t="str">
        <f>IF(ISBLANK('INSERTION EXPORT'!C68),"-",'INSERTION EXPORT'!C68)</f>
        <v>-</v>
      </c>
      <c r="E69" s="6" t="str">
        <f>IF(ISBLANK('INSERTION EXPORT'!E68),"-",'INSERTION EXPORT'!E68)</f>
        <v>-</v>
      </c>
      <c r="F69" s="6" t="str">
        <f>IF(ISBLANK('INSERTION EXPORT'!H68),"-",'INSERTION EXPORT'!H68)</f>
        <v>-</v>
      </c>
      <c r="G69" s="7" t="str">
        <f>IF(ISBLANK('INSERTION EXPORT'!I68),"-",'INSERTION EXPORT'!I68)</f>
        <v>-</v>
      </c>
      <c r="H69" s="3" t="str">
        <f>IF(ISBLANK('INSERTION EXPORT'!J68),"-",'INSERTION EXPORT'!J68)</f>
        <v>-</v>
      </c>
      <c r="I69" s="11" t="str">
        <f>IF(ISBLANK('INSERTION EXPORT'!K68),"-",'INSERTION EXPORT'!K68)</f>
        <v>-</v>
      </c>
      <c r="J69" s="20" t="str">
        <f>IF(ISBLANK('INSERTION EXPORT'!O68),"-",'INSERTION EXPORT'!O68)</f>
        <v>-</v>
      </c>
      <c r="K69" s="51" t="str">
        <f>IF(ISBLANK('INSERTION EXPORT'!P68),"-",'INSERTION EXPORT'!P68)</f>
        <v>-</v>
      </c>
      <c r="L69" s="52" t="str">
        <f>IF(ISBLANK('INSERTION EXPORT'!Q68),"-",'INSERTION EXPORT'!Q68)</f>
        <v>-</v>
      </c>
      <c r="M69" s="17" t="str">
        <f>IF(ISBLANK('INSERTION EXPORT'!R68),"-",'INSERTION EXPORT'!R68)</f>
        <v>-</v>
      </c>
      <c r="N69" s="52" t="str">
        <f>IF(ISBLANK('INSERTION EXPORT'!S68),"-",'INSERTION EXPORT'!S68)</f>
        <v>-</v>
      </c>
      <c r="O69" s="21" t="str">
        <f>IF(ISBLANK('INSERTION EXPORT'!T68),"-",'INSERTION EXPORT'!T68)</f>
        <v>-</v>
      </c>
      <c r="P69" s="17" t="str">
        <f>IF(ISBLANK('INSERTION EXPORT'!U68),"-",'INSERTION EXPORT'!U68)</f>
        <v>-</v>
      </c>
      <c r="Q69" s="21" t="str">
        <f>IF(ISBLANK('INSERTION EXPORT'!V68),"-",'INSERTION EXPORT'!V68)</f>
        <v>-</v>
      </c>
      <c r="R69" s="21" t="str">
        <f>IF(ISBLANK('INSERTION EXPORT'!AA68),"-",'INSERTION EXPORT'!AA68)</f>
        <v>-</v>
      </c>
      <c r="S69" s="30" t="str">
        <f>IF(ISBLANK('INSERTION EXPORT'!BD68),"-",'INSERTION EXPORT'!BD68)</f>
        <v>-</v>
      </c>
      <c r="T69" s="23" t="str">
        <f>IF(ISBLANK('INSERTION EXPORT'!BE68),"-",'INSERTION EXPORT'!BE68)</f>
        <v>-</v>
      </c>
      <c r="U69" s="27" t="str">
        <f>IF(ISBLANK('INSERTION EXPORT'!BJ68),"-",'INSERTION EXPORT'!BJ68)</f>
        <v>-</v>
      </c>
      <c r="V69" s="23" t="str">
        <f>IF(ISBLANK('INSERTION EXPORT'!BK68),"-",'INSERTION EXPORT'!BK68)</f>
        <v>-</v>
      </c>
      <c r="W69" s="25" t="str">
        <f>IF(ISBLANK('INSERTION EXPORT'!BL68),"-",'INSERTION EXPORT'!BL68)</f>
        <v>-</v>
      </c>
      <c r="X69" s="31" t="str">
        <f>IF(ISBLANK('INSERTION EXPORT'!AP68),"-",'INSERTION EXPORT'!AP68)</f>
        <v>-</v>
      </c>
      <c r="Y69" s="23" t="str">
        <f>IF(ISBLANK('INSERTION EXPORT'!AR68),"-",'INSERTION EXPORT'!AR68)</f>
        <v>-</v>
      </c>
      <c r="Z69" s="23" t="str">
        <f>IF(ISBLANK('INSERTION EXPORT'!AW68),"-",'INSERTION EXPORT'!AW68)</f>
        <v>-</v>
      </c>
      <c r="AA69" s="56" t="str">
        <f>IF(ISBLANK('INSERTION EXPORT'!AX68),"-",'INSERTION EXPORT'!AX68)</f>
        <v>-</v>
      </c>
      <c r="AB69" s="25" t="str">
        <f>IF(ISBLANK('INSERTION EXPORT'!AY68),"-",'INSERTION EXPORT'!AY68)</f>
        <v>-</v>
      </c>
      <c r="AC69" s="4" t="str">
        <f>IF(ISBLANK('INSERTION EXPORT'!BP68),"-",'INSERTION EXPORT'!BP68)</f>
        <v>-</v>
      </c>
      <c r="AD69" s="16" t="str">
        <f>IF(ISBLANK('INSERTION EXPORT'!BQ68),"-",'INSERTION EXPORT'!BQ68)</f>
        <v>-</v>
      </c>
      <c r="AE69" s="58" t="str">
        <f>IF(ISBLANK('INSERTION EXPORT'!BT68),"-",'INSERTION EXPORT'!BT68)</f>
        <v>-</v>
      </c>
      <c r="AF69" s="57" t="str">
        <f>IF(ISBLANK('INSERTION EXPORT'!CB68),"-",'INSERTION EXPORT'!CB68)</f>
        <v>-</v>
      </c>
      <c r="AG69" s="57" t="str">
        <f>IF(ISBLANK('INSERTION EXPORT'!CC68),"-",'INSERTION EXPORT'!CC68)</f>
        <v>-</v>
      </c>
      <c r="AH69" s="29" t="str">
        <f>IF(ISBLANK('INSERTION EXPORT'!CE68),"-",'INSERTION EXPORT'!CE68)</f>
        <v>-</v>
      </c>
      <c r="AI69" s="28" t="str">
        <f>IF(ISBLANK('INSERTION EXPORT'!BX68),"-",'INSERTION EXPORT'!BX68)</f>
        <v>-</v>
      </c>
      <c r="AJ69" s="8"/>
    </row>
    <row r="70" spans="1:36" ht="17" thickBot="1" x14ac:dyDescent="0.25">
      <c r="A70" s="64" t="str">
        <f>IF(ISBLANK('INSERTION EXPORT'!A69),"-",'INSERTION EXPORT'!A69)</f>
        <v>-</v>
      </c>
      <c r="B70" s="5" t="str">
        <f>IF(ISBLANK('INSERTION EXPORT'!F69),"-",'INSERTION EXPORT'!F69)</f>
        <v>-</v>
      </c>
      <c r="C70" s="5" t="str">
        <f>IF(ISBLANK('INSERTION EXPORT'!G69),"-",'INSERTION EXPORT'!G69)</f>
        <v>-</v>
      </c>
      <c r="D70" s="6" t="str">
        <f>IF(ISBLANK('INSERTION EXPORT'!C69),"-",'INSERTION EXPORT'!C69)</f>
        <v>-</v>
      </c>
      <c r="E70" s="6" t="str">
        <f>IF(ISBLANK('INSERTION EXPORT'!E69),"-",'INSERTION EXPORT'!E69)</f>
        <v>-</v>
      </c>
      <c r="F70" s="6" t="str">
        <f>IF(ISBLANK('INSERTION EXPORT'!H69),"-",'INSERTION EXPORT'!H69)</f>
        <v>-</v>
      </c>
      <c r="G70" s="7" t="str">
        <f>IF(ISBLANK('INSERTION EXPORT'!I69),"-",'INSERTION EXPORT'!I69)</f>
        <v>-</v>
      </c>
      <c r="H70" s="3" t="str">
        <f>IF(ISBLANK('INSERTION EXPORT'!J69),"-",'INSERTION EXPORT'!J69)</f>
        <v>-</v>
      </c>
      <c r="I70" s="11" t="str">
        <f>IF(ISBLANK('INSERTION EXPORT'!K69),"-",'INSERTION EXPORT'!K69)</f>
        <v>-</v>
      </c>
      <c r="J70" s="20" t="str">
        <f>IF(ISBLANK('INSERTION EXPORT'!O69),"-",'INSERTION EXPORT'!O69)</f>
        <v>-</v>
      </c>
      <c r="K70" s="51" t="str">
        <f>IF(ISBLANK('INSERTION EXPORT'!P69),"-",'INSERTION EXPORT'!P69)</f>
        <v>-</v>
      </c>
      <c r="L70" s="52" t="str">
        <f>IF(ISBLANK('INSERTION EXPORT'!Q69),"-",'INSERTION EXPORT'!Q69)</f>
        <v>-</v>
      </c>
      <c r="M70" s="17" t="str">
        <f>IF(ISBLANK('INSERTION EXPORT'!R69),"-",'INSERTION EXPORT'!R69)</f>
        <v>-</v>
      </c>
      <c r="N70" s="52" t="str">
        <f>IF(ISBLANK('INSERTION EXPORT'!S69),"-",'INSERTION EXPORT'!S69)</f>
        <v>-</v>
      </c>
      <c r="O70" s="21" t="str">
        <f>IF(ISBLANK('INSERTION EXPORT'!T69),"-",'INSERTION EXPORT'!T69)</f>
        <v>-</v>
      </c>
      <c r="P70" s="17" t="str">
        <f>IF(ISBLANK('INSERTION EXPORT'!U69),"-",'INSERTION EXPORT'!U69)</f>
        <v>-</v>
      </c>
      <c r="Q70" s="21" t="str">
        <f>IF(ISBLANK('INSERTION EXPORT'!V69),"-",'INSERTION EXPORT'!V69)</f>
        <v>-</v>
      </c>
      <c r="R70" s="21" t="str">
        <f>IF(ISBLANK('INSERTION EXPORT'!AA69),"-",'INSERTION EXPORT'!AA69)</f>
        <v>-</v>
      </c>
      <c r="S70" s="30" t="str">
        <f>IF(ISBLANK('INSERTION EXPORT'!BD69),"-",'INSERTION EXPORT'!BD69)</f>
        <v>-</v>
      </c>
      <c r="T70" s="23" t="str">
        <f>IF(ISBLANK('INSERTION EXPORT'!BE69),"-",'INSERTION EXPORT'!BE69)</f>
        <v>-</v>
      </c>
      <c r="U70" s="27" t="str">
        <f>IF(ISBLANK('INSERTION EXPORT'!BJ69),"-",'INSERTION EXPORT'!BJ69)</f>
        <v>-</v>
      </c>
      <c r="V70" s="23" t="str">
        <f>IF(ISBLANK('INSERTION EXPORT'!BK69),"-",'INSERTION EXPORT'!BK69)</f>
        <v>-</v>
      </c>
      <c r="W70" s="25" t="str">
        <f>IF(ISBLANK('INSERTION EXPORT'!BL69),"-",'INSERTION EXPORT'!BL69)</f>
        <v>-</v>
      </c>
      <c r="X70" s="31" t="str">
        <f>IF(ISBLANK('INSERTION EXPORT'!AP69),"-",'INSERTION EXPORT'!AP69)</f>
        <v>-</v>
      </c>
      <c r="Y70" s="23" t="str">
        <f>IF(ISBLANK('INSERTION EXPORT'!AR69),"-",'INSERTION EXPORT'!AR69)</f>
        <v>-</v>
      </c>
      <c r="Z70" s="23" t="str">
        <f>IF(ISBLANK('INSERTION EXPORT'!AW69),"-",'INSERTION EXPORT'!AW69)</f>
        <v>-</v>
      </c>
      <c r="AA70" s="56" t="str">
        <f>IF(ISBLANK('INSERTION EXPORT'!AX69),"-",'INSERTION EXPORT'!AX69)</f>
        <v>-</v>
      </c>
      <c r="AB70" s="25" t="str">
        <f>IF(ISBLANK('INSERTION EXPORT'!AY69),"-",'INSERTION EXPORT'!AY69)</f>
        <v>-</v>
      </c>
      <c r="AC70" s="4" t="str">
        <f>IF(ISBLANK('INSERTION EXPORT'!BP69),"-",'INSERTION EXPORT'!BP69)</f>
        <v>-</v>
      </c>
      <c r="AD70" s="16" t="str">
        <f>IF(ISBLANK('INSERTION EXPORT'!BQ69),"-",'INSERTION EXPORT'!BQ69)</f>
        <v>-</v>
      </c>
      <c r="AE70" s="58" t="str">
        <f>IF(ISBLANK('INSERTION EXPORT'!BT69),"-",'INSERTION EXPORT'!BT69)</f>
        <v>-</v>
      </c>
      <c r="AF70" s="57" t="str">
        <f>IF(ISBLANK('INSERTION EXPORT'!CB69),"-",'INSERTION EXPORT'!CB69)</f>
        <v>-</v>
      </c>
      <c r="AG70" s="57" t="str">
        <f>IF(ISBLANK('INSERTION EXPORT'!CC69),"-",'INSERTION EXPORT'!CC69)</f>
        <v>-</v>
      </c>
      <c r="AH70" s="29" t="str">
        <f>IF(ISBLANK('INSERTION EXPORT'!CE69),"-",'INSERTION EXPORT'!CE69)</f>
        <v>-</v>
      </c>
      <c r="AI70" s="28" t="str">
        <f>IF(ISBLANK('INSERTION EXPORT'!BX69),"-",'INSERTION EXPORT'!BX69)</f>
        <v>-</v>
      </c>
      <c r="AJ70" s="8"/>
    </row>
    <row r="71" spans="1:36" ht="17" thickBot="1" x14ac:dyDescent="0.25">
      <c r="A71" s="64" t="str">
        <f>IF(ISBLANK('INSERTION EXPORT'!A70),"-",'INSERTION EXPORT'!A70)</f>
        <v>-</v>
      </c>
      <c r="B71" s="5" t="str">
        <f>IF(ISBLANK('INSERTION EXPORT'!F70),"-",'INSERTION EXPORT'!F70)</f>
        <v>-</v>
      </c>
      <c r="C71" s="5" t="str">
        <f>IF(ISBLANK('INSERTION EXPORT'!G70),"-",'INSERTION EXPORT'!G70)</f>
        <v>-</v>
      </c>
      <c r="D71" s="6" t="str">
        <f>IF(ISBLANK('INSERTION EXPORT'!C70),"-",'INSERTION EXPORT'!C70)</f>
        <v>-</v>
      </c>
      <c r="E71" s="6" t="str">
        <f>IF(ISBLANK('INSERTION EXPORT'!E70),"-",'INSERTION EXPORT'!E70)</f>
        <v>-</v>
      </c>
      <c r="F71" s="6" t="str">
        <f>IF(ISBLANK('INSERTION EXPORT'!H70),"-",'INSERTION EXPORT'!H70)</f>
        <v>-</v>
      </c>
      <c r="G71" s="7" t="str">
        <f>IF(ISBLANK('INSERTION EXPORT'!I70),"-",'INSERTION EXPORT'!I70)</f>
        <v>-</v>
      </c>
      <c r="H71" s="3" t="str">
        <f>IF(ISBLANK('INSERTION EXPORT'!J70),"-",'INSERTION EXPORT'!J70)</f>
        <v>-</v>
      </c>
      <c r="I71" s="11" t="str">
        <f>IF(ISBLANK('INSERTION EXPORT'!K70),"-",'INSERTION EXPORT'!K70)</f>
        <v>-</v>
      </c>
      <c r="J71" s="20" t="str">
        <f>IF(ISBLANK('INSERTION EXPORT'!O70),"-",'INSERTION EXPORT'!O70)</f>
        <v>-</v>
      </c>
      <c r="K71" s="51" t="str">
        <f>IF(ISBLANK('INSERTION EXPORT'!P70),"-",'INSERTION EXPORT'!P70)</f>
        <v>-</v>
      </c>
      <c r="L71" s="52" t="str">
        <f>IF(ISBLANK('INSERTION EXPORT'!Q70),"-",'INSERTION EXPORT'!Q70)</f>
        <v>-</v>
      </c>
      <c r="M71" s="17" t="str">
        <f>IF(ISBLANK('INSERTION EXPORT'!R70),"-",'INSERTION EXPORT'!R70)</f>
        <v>-</v>
      </c>
      <c r="N71" s="52" t="str">
        <f>IF(ISBLANK('INSERTION EXPORT'!S70),"-",'INSERTION EXPORT'!S70)</f>
        <v>-</v>
      </c>
      <c r="O71" s="21" t="str">
        <f>IF(ISBLANK('INSERTION EXPORT'!T70),"-",'INSERTION EXPORT'!T70)</f>
        <v>-</v>
      </c>
      <c r="P71" s="17" t="str">
        <f>IF(ISBLANK('INSERTION EXPORT'!U70),"-",'INSERTION EXPORT'!U70)</f>
        <v>-</v>
      </c>
      <c r="Q71" s="21" t="str">
        <f>IF(ISBLANK('INSERTION EXPORT'!V70),"-",'INSERTION EXPORT'!V70)</f>
        <v>-</v>
      </c>
      <c r="R71" s="21" t="str">
        <f>IF(ISBLANK('INSERTION EXPORT'!AA70),"-",'INSERTION EXPORT'!AA70)</f>
        <v>-</v>
      </c>
      <c r="S71" s="30" t="str">
        <f>IF(ISBLANK('INSERTION EXPORT'!BD70),"-",'INSERTION EXPORT'!BD70)</f>
        <v>-</v>
      </c>
      <c r="T71" s="23" t="str">
        <f>IF(ISBLANK('INSERTION EXPORT'!BE70),"-",'INSERTION EXPORT'!BE70)</f>
        <v>-</v>
      </c>
      <c r="U71" s="27" t="str">
        <f>IF(ISBLANK('INSERTION EXPORT'!BJ70),"-",'INSERTION EXPORT'!BJ70)</f>
        <v>-</v>
      </c>
      <c r="V71" s="23" t="str">
        <f>IF(ISBLANK('INSERTION EXPORT'!BK70),"-",'INSERTION EXPORT'!BK70)</f>
        <v>-</v>
      </c>
      <c r="W71" s="25" t="str">
        <f>IF(ISBLANK('INSERTION EXPORT'!BL70),"-",'INSERTION EXPORT'!BL70)</f>
        <v>-</v>
      </c>
      <c r="X71" s="31" t="str">
        <f>IF(ISBLANK('INSERTION EXPORT'!AP70),"-",'INSERTION EXPORT'!AP70)</f>
        <v>-</v>
      </c>
      <c r="Y71" s="23" t="str">
        <f>IF(ISBLANK('INSERTION EXPORT'!AR70),"-",'INSERTION EXPORT'!AR70)</f>
        <v>-</v>
      </c>
      <c r="Z71" s="23" t="str">
        <f>IF(ISBLANK('INSERTION EXPORT'!AW70),"-",'INSERTION EXPORT'!AW70)</f>
        <v>-</v>
      </c>
      <c r="AA71" s="56" t="str">
        <f>IF(ISBLANK('INSERTION EXPORT'!AX70),"-",'INSERTION EXPORT'!AX70)</f>
        <v>-</v>
      </c>
      <c r="AB71" s="25" t="str">
        <f>IF(ISBLANK('INSERTION EXPORT'!AY70),"-",'INSERTION EXPORT'!AY70)</f>
        <v>-</v>
      </c>
      <c r="AC71" s="4" t="str">
        <f>IF(ISBLANK('INSERTION EXPORT'!BP70),"-",'INSERTION EXPORT'!BP70)</f>
        <v>-</v>
      </c>
      <c r="AD71" s="16" t="str">
        <f>IF(ISBLANK('INSERTION EXPORT'!BQ70),"-",'INSERTION EXPORT'!BQ70)</f>
        <v>-</v>
      </c>
      <c r="AE71" s="58" t="str">
        <f>IF(ISBLANK('INSERTION EXPORT'!BT70),"-",'INSERTION EXPORT'!BT70)</f>
        <v>-</v>
      </c>
      <c r="AF71" s="57" t="str">
        <f>IF(ISBLANK('INSERTION EXPORT'!CB70),"-",'INSERTION EXPORT'!CB70)</f>
        <v>-</v>
      </c>
      <c r="AG71" s="57" t="str">
        <f>IF(ISBLANK('INSERTION EXPORT'!CC70),"-",'INSERTION EXPORT'!CC70)</f>
        <v>-</v>
      </c>
      <c r="AH71" s="29" t="str">
        <f>IF(ISBLANK('INSERTION EXPORT'!CE70),"-",'INSERTION EXPORT'!CE70)</f>
        <v>-</v>
      </c>
      <c r="AI71" s="28" t="str">
        <f>IF(ISBLANK('INSERTION EXPORT'!BX70),"-",'INSERTION EXPORT'!BX70)</f>
        <v>-</v>
      </c>
      <c r="AJ71" s="8"/>
    </row>
    <row r="72" spans="1:36" ht="17" thickBot="1" x14ac:dyDescent="0.25">
      <c r="A72" s="64" t="str">
        <f>IF(ISBLANK('INSERTION EXPORT'!A71),"-",'INSERTION EXPORT'!A71)</f>
        <v>-</v>
      </c>
      <c r="B72" s="5" t="str">
        <f>IF(ISBLANK('INSERTION EXPORT'!F71),"-",'INSERTION EXPORT'!F71)</f>
        <v>-</v>
      </c>
      <c r="C72" s="5" t="str">
        <f>IF(ISBLANK('INSERTION EXPORT'!G71),"-",'INSERTION EXPORT'!G71)</f>
        <v>-</v>
      </c>
      <c r="D72" s="6" t="str">
        <f>IF(ISBLANK('INSERTION EXPORT'!C71),"-",'INSERTION EXPORT'!C71)</f>
        <v>-</v>
      </c>
      <c r="E72" s="6" t="str">
        <f>IF(ISBLANK('INSERTION EXPORT'!E71),"-",'INSERTION EXPORT'!E71)</f>
        <v>-</v>
      </c>
      <c r="F72" s="6" t="str">
        <f>IF(ISBLANK('INSERTION EXPORT'!H71),"-",'INSERTION EXPORT'!H71)</f>
        <v>-</v>
      </c>
      <c r="G72" s="7" t="str">
        <f>IF(ISBLANK('INSERTION EXPORT'!I71),"-",'INSERTION EXPORT'!I71)</f>
        <v>-</v>
      </c>
      <c r="H72" s="3" t="str">
        <f>IF(ISBLANK('INSERTION EXPORT'!J71),"-",'INSERTION EXPORT'!J71)</f>
        <v>-</v>
      </c>
      <c r="I72" s="11" t="str">
        <f>IF(ISBLANK('INSERTION EXPORT'!K71),"-",'INSERTION EXPORT'!K71)</f>
        <v>-</v>
      </c>
      <c r="J72" s="20" t="str">
        <f>IF(ISBLANK('INSERTION EXPORT'!O71),"-",'INSERTION EXPORT'!O71)</f>
        <v>-</v>
      </c>
      <c r="K72" s="51" t="str">
        <f>IF(ISBLANK('INSERTION EXPORT'!P71),"-",'INSERTION EXPORT'!P71)</f>
        <v>-</v>
      </c>
      <c r="L72" s="52" t="str">
        <f>IF(ISBLANK('INSERTION EXPORT'!Q71),"-",'INSERTION EXPORT'!Q71)</f>
        <v>-</v>
      </c>
      <c r="M72" s="17" t="str">
        <f>IF(ISBLANK('INSERTION EXPORT'!R71),"-",'INSERTION EXPORT'!R71)</f>
        <v>-</v>
      </c>
      <c r="N72" s="52" t="str">
        <f>IF(ISBLANK('INSERTION EXPORT'!S71),"-",'INSERTION EXPORT'!S71)</f>
        <v>-</v>
      </c>
      <c r="O72" s="21" t="str">
        <f>IF(ISBLANK('INSERTION EXPORT'!T71),"-",'INSERTION EXPORT'!T71)</f>
        <v>-</v>
      </c>
      <c r="P72" s="17" t="str">
        <f>IF(ISBLANK('INSERTION EXPORT'!U71),"-",'INSERTION EXPORT'!U71)</f>
        <v>-</v>
      </c>
      <c r="Q72" s="21" t="str">
        <f>IF(ISBLANK('INSERTION EXPORT'!V71),"-",'INSERTION EXPORT'!V71)</f>
        <v>-</v>
      </c>
      <c r="R72" s="21" t="str">
        <f>IF(ISBLANK('INSERTION EXPORT'!AA71),"-",'INSERTION EXPORT'!AA71)</f>
        <v>-</v>
      </c>
      <c r="S72" s="30" t="str">
        <f>IF(ISBLANK('INSERTION EXPORT'!BD71),"-",'INSERTION EXPORT'!BD71)</f>
        <v>-</v>
      </c>
      <c r="T72" s="23" t="str">
        <f>IF(ISBLANK('INSERTION EXPORT'!BE71),"-",'INSERTION EXPORT'!BE71)</f>
        <v>-</v>
      </c>
      <c r="U72" s="27" t="str">
        <f>IF(ISBLANK('INSERTION EXPORT'!BJ71),"-",'INSERTION EXPORT'!BJ71)</f>
        <v>-</v>
      </c>
      <c r="V72" s="23" t="str">
        <f>IF(ISBLANK('INSERTION EXPORT'!BK71),"-",'INSERTION EXPORT'!BK71)</f>
        <v>-</v>
      </c>
      <c r="W72" s="25" t="str">
        <f>IF(ISBLANK('INSERTION EXPORT'!BL71),"-",'INSERTION EXPORT'!BL71)</f>
        <v>-</v>
      </c>
      <c r="X72" s="31" t="str">
        <f>IF(ISBLANK('INSERTION EXPORT'!AP71),"-",'INSERTION EXPORT'!AP71)</f>
        <v>-</v>
      </c>
      <c r="Y72" s="23" t="str">
        <f>IF(ISBLANK('INSERTION EXPORT'!AR71),"-",'INSERTION EXPORT'!AR71)</f>
        <v>-</v>
      </c>
      <c r="Z72" s="23" t="str">
        <f>IF(ISBLANK('INSERTION EXPORT'!AW71),"-",'INSERTION EXPORT'!AW71)</f>
        <v>-</v>
      </c>
      <c r="AA72" s="56" t="str">
        <f>IF(ISBLANK('INSERTION EXPORT'!AX71),"-",'INSERTION EXPORT'!AX71)</f>
        <v>-</v>
      </c>
      <c r="AB72" s="25" t="str">
        <f>IF(ISBLANK('INSERTION EXPORT'!AY71),"-",'INSERTION EXPORT'!AY71)</f>
        <v>-</v>
      </c>
      <c r="AC72" s="4" t="str">
        <f>IF(ISBLANK('INSERTION EXPORT'!BP71),"-",'INSERTION EXPORT'!BP71)</f>
        <v>-</v>
      </c>
      <c r="AD72" s="16" t="str">
        <f>IF(ISBLANK('INSERTION EXPORT'!BQ71),"-",'INSERTION EXPORT'!BQ71)</f>
        <v>-</v>
      </c>
      <c r="AE72" s="58" t="str">
        <f>IF(ISBLANK('INSERTION EXPORT'!BT71),"-",'INSERTION EXPORT'!BT71)</f>
        <v>-</v>
      </c>
      <c r="AF72" s="57" t="str">
        <f>IF(ISBLANK('INSERTION EXPORT'!CB71),"-",'INSERTION EXPORT'!CB71)</f>
        <v>-</v>
      </c>
      <c r="AG72" s="57" t="str">
        <f>IF(ISBLANK('INSERTION EXPORT'!CC71),"-",'INSERTION EXPORT'!CC71)</f>
        <v>-</v>
      </c>
      <c r="AH72" s="29" t="str">
        <f>IF(ISBLANK('INSERTION EXPORT'!CE71),"-",'INSERTION EXPORT'!CE71)</f>
        <v>-</v>
      </c>
      <c r="AI72" s="28" t="str">
        <f>IF(ISBLANK('INSERTION EXPORT'!BX71),"-",'INSERTION EXPORT'!BX71)</f>
        <v>-</v>
      </c>
      <c r="AJ72" s="8"/>
    </row>
    <row r="73" spans="1:36" ht="17" thickBot="1" x14ac:dyDescent="0.25">
      <c r="A73" s="64" t="str">
        <f>IF(ISBLANK('INSERTION EXPORT'!A72),"-",'INSERTION EXPORT'!A72)</f>
        <v>-</v>
      </c>
      <c r="B73" s="5" t="str">
        <f>IF(ISBLANK('INSERTION EXPORT'!F72),"-",'INSERTION EXPORT'!F72)</f>
        <v>-</v>
      </c>
      <c r="C73" s="5" t="str">
        <f>IF(ISBLANK('INSERTION EXPORT'!G72),"-",'INSERTION EXPORT'!G72)</f>
        <v>-</v>
      </c>
      <c r="D73" s="6" t="str">
        <f>IF(ISBLANK('INSERTION EXPORT'!C72),"-",'INSERTION EXPORT'!C72)</f>
        <v>-</v>
      </c>
      <c r="E73" s="6" t="str">
        <f>IF(ISBLANK('INSERTION EXPORT'!E72),"-",'INSERTION EXPORT'!E72)</f>
        <v>-</v>
      </c>
      <c r="F73" s="6" t="str">
        <f>IF(ISBLANK('INSERTION EXPORT'!H72),"-",'INSERTION EXPORT'!H72)</f>
        <v>-</v>
      </c>
      <c r="G73" s="7" t="str">
        <f>IF(ISBLANK('INSERTION EXPORT'!I72),"-",'INSERTION EXPORT'!I72)</f>
        <v>-</v>
      </c>
      <c r="H73" s="3" t="str">
        <f>IF(ISBLANK('INSERTION EXPORT'!J72),"-",'INSERTION EXPORT'!J72)</f>
        <v>-</v>
      </c>
      <c r="I73" s="11" t="str">
        <f>IF(ISBLANK('INSERTION EXPORT'!K72),"-",'INSERTION EXPORT'!K72)</f>
        <v>-</v>
      </c>
      <c r="J73" s="20" t="str">
        <f>IF(ISBLANK('INSERTION EXPORT'!O72),"-",'INSERTION EXPORT'!O72)</f>
        <v>-</v>
      </c>
      <c r="K73" s="51" t="str">
        <f>IF(ISBLANK('INSERTION EXPORT'!P72),"-",'INSERTION EXPORT'!P72)</f>
        <v>-</v>
      </c>
      <c r="L73" s="52" t="str">
        <f>IF(ISBLANK('INSERTION EXPORT'!Q72),"-",'INSERTION EXPORT'!Q72)</f>
        <v>-</v>
      </c>
      <c r="M73" s="17" t="str">
        <f>IF(ISBLANK('INSERTION EXPORT'!R72),"-",'INSERTION EXPORT'!R72)</f>
        <v>-</v>
      </c>
      <c r="N73" s="52" t="str">
        <f>IF(ISBLANK('INSERTION EXPORT'!S72),"-",'INSERTION EXPORT'!S72)</f>
        <v>-</v>
      </c>
      <c r="O73" s="21" t="str">
        <f>IF(ISBLANK('INSERTION EXPORT'!T72),"-",'INSERTION EXPORT'!T72)</f>
        <v>-</v>
      </c>
      <c r="P73" s="17" t="str">
        <f>IF(ISBLANK('INSERTION EXPORT'!U72),"-",'INSERTION EXPORT'!U72)</f>
        <v>-</v>
      </c>
      <c r="Q73" s="21" t="str">
        <f>IF(ISBLANK('INSERTION EXPORT'!V72),"-",'INSERTION EXPORT'!V72)</f>
        <v>-</v>
      </c>
      <c r="R73" s="21" t="str">
        <f>IF(ISBLANK('INSERTION EXPORT'!AA72),"-",'INSERTION EXPORT'!AA72)</f>
        <v>-</v>
      </c>
      <c r="S73" s="30" t="str">
        <f>IF(ISBLANK('INSERTION EXPORT'!BD72),"-",'INSERTION EXPORT'!BD72)</f>
        <v>-</v>
      </c>
      <c r="T73" s="23" t="str">
        <f>IF(ISBLANK('INSERTION EXPORT'!BE72),"-",'INSERTION EXPORT'!BE72)</f>
        <v>-</v>
      </c>
      <c r="U73" s="27" t="str">
        <f>IF(ISBLANK('INSERTION EXPORT'!BJ72),"-",'INSERTION EXPORT'!BJ72)</f>
        <v>-</v>
      </c>
      <c r="V73" s="23" t="str">
        <f>IF(ISBLANK('INSERTION EXPORT'!BK72),"-",'INSERTION EXPORT'!BK72)</f>
        <v>-</v>
      </c>
      <c r="W73" s="25" t="str">
        <f>IF(ISBLANK('INSERTION EXPORT'!BL72),"-",'INSERTION EXPORT'!BL72)</f>
        <v>-</v>
      </c>
      <c r="X73" s="31" t="str">
        <f>IF(ISBLANK('INSERTION EXPORT'!AP72),"-",'INSERTION EXPORT'!AP72)</f>
        <v>-</v>
      </c>
      <c r="Y73" s="23" t="str">
        <f>IF(ISBLANK('INSERTION EXPORT'!AR72),"-",'INSERTION EXPORT'!AR72)</f>
        <v>-</v>
      </c>
      <c r="Z73" s="23" t="str">
        <f>IF(ISBLANK('INSERTION EXPORT'!AW72),"-",'INSERTION EXPORT'!AW72)</f>
        <v>-</v>
      </c>
      <c r="AA73" s="56" t="str">
        <f>IF(ISBLANK('INSERTION EXPORT'!AX72),"-",'INSERTION EXPORT'!AX72)</f>
        <v>-</v>
      </c>
      <c r="AB73" s="25" t="str">
        <f>IF(ISBLANK('INSERTION EXPORT'!AY72),"-",'INSERTION EXPORT'!AY72)</f>
        <v>-</v>
      </c>
      <c r="AC73" s="4" t="str">
        <f>IF(ISBLANK('INSERTION EXPORT'!BP72),"-",'INSERTION EXPORT'!BP72)</f>
        <v>-</v>
      </c>
      <c r="AD73" s="16" t="str">
        <f>IF(ISBLANK('INSERTION EXPORT'!BQ72),"-",'INSERTION EXPORT'!BQ72)</f>
        <v>-</v>
      </c>
      <c r="AE73" s="58" t="str">
        <f>IF(ISBLANK('INSERTION EXPORT'!BT72),"-",'INSERTION EXPORT'!BT72)</f>
        <v>-</v>
      </c>
      <c r="AF73" s="57" t="str">
        <f>IF(ISBLANK('INSERTION EXPORT'!CB72),"-",'INSERTION EXPORT'!CB72)</f>
        <v>-</v>
      </c>
      <c r="AG73" s="57" t="str">
        <f>IF(ISBLANK('INSERTION EXPORT'!CC72),"-",'INSERTION EXPORT'!CC72)</f>
        <v>-</v>
      </c>
      <c r="AH73" s="29" t="str">
        <f>IF(ISBLANK('INSERTION EXPORT'!CE72),"-",'INSERTION EXPORT'!CE72)</f>
        <v>-</v>
      </c>
      <c r="AI73" s="28" t="str">
        <f>IF(ISBLANK('INSERTION EXPORT'!BX72),"-",'INSERTION EXPORT'!BX72)</f>
        <v>-</v>
      </c>
      <c r="AJ73" s="8"/>
    </row>
    <row r="74" spans="1:36" ht="17" thickBot="1" x14ac:dyDescent="0.25">
      <c r="A74" s="64" t="str">
        <f>IF(ISBLANK('INSERTION EXPORT'!A73),"-",'INSERTION EXPORT'!A73)</f>
        <v>-</v>
      </c>
      <c r="B74" s="5" t="str">
        <f>IF(ISBLANK('INSERTION EXPORT'!F73),"-",'INSERTION EXPORT'!F73)</f>
        <v>-</v>
      </c>
      <c r="C74" s="5" t="str">
        <f>IF(ISBLANK('INSERTION EXPORT'!G73),"-",'INSERTION EXPORT'!G73)</f>
        <v>-</v>
      </c>
      <c r="D74" s="6" t="str">
        <f>IF(ISBLANK('INSERTION EXPORT'!C73),"-",'INSERTION EXPORT'!C73)</f>
        <v>-</v>
      </c>
      <c r="E74" s="6" t="str">
        <f>IF(ISBLANK('INSERTION EXPORT'!E73),"-",'INSERTION EXPORT'!E73)</f>
        <v>-</v>
      </c>
      <c r="F74" s="6" t="str">
        <f>IF(ISBLANK('INSERTION EXPORT'!H73),"-",'INSERTION EXPORT'!H73)</f>
        <v>-</v>
      </c>
      <c r="G74" s="7" t="str">
        <f>IF(ISBLANK('INSERTION EXPORT'!I73),"-",'INSERTION EXPORT'!I73)</f>
        <v>-</v>
      </c>
      <c r="H74" s="3" t="str">
        <f>IF(ISBLANK('INSERTION EXPORT'!J73),"-",'INSERTION EXPORT'!J73)</f>
        <v>-</v>
      </c>
      <c r="I74" s="11" t="str">
        <f>IF(ISBLANK('INSERTION EXPORT'!K73),"-",'INSERTION EXPORT'!K73)</f>
        <v>-</v>
      </c>
      <c r="J74" s="20" t="str">
        <f>IF(ISBLANK('INSERTION EXPORT'!O73),"-",'INSERTION EXPORT'!O73)</f>
        <v>-</v>
      </c>
      <c r="K74" s="51" t="str">
        <f>IF(ISBLANK('INSERTION EXPORT'!P73),"-",'INSERTION EXPORT'!P73)</f>
        <v>-</v>
      </c>
      <c r="L74" s="52" t="str">
        <f>IF(ISBLANK('INSERTION EXPORT'!Q73),"-",'INSERTION EXPORT'!Q73)</f>
        <v>-</v>
      </c>
      <c r="M74" s="17" t="str">
        <f>IF(ISBLANK('INSERTION EXPORT'!R73),"-",'INSERTION EXPORT'!R73)</f>
        <v>-</v>
      </c>
      <c r="N74" s="52" t="str">
        <f>IF(ISBLANK('INSERTION EXPORT'!S73),"-",'INSERTION EXPORT'!S73)</f>
        <v>-</v>
      </c>
      <c r="O74" s="21" t="str">
        <f>IF(ISBLANK('INSERTION EXPORT'!T73),"-",'INSERTION EXPORT'!T73)</f>
        <v>-</v>
      </c>
      <c r="P74" s="17" t="str">
        <f>IF(ISBLANK('INSERTION EXPORT'!U73),"-",'INSERTION EXPORT'!U73)</f>
        <v>-</v>
      </c>
      <c r="Q74" s="21" t="str">
        <f>IF(ISBLANK('INSERTION EXPORT'!V73),"-",'INSERTION EXPORT'!V73)</f>
        <v>-</v>
      </c>
      <c r="R74" s="21" t="str">
        <f>IF(ISBLANK('INSERTION EXPORT'!AA73),"-",'INSERTION EXPORT'!AA73)</f>
        <v>-</v>
      </c>
      <c r="S74" s="30" t="str">
        <f>IF(ISBLANK('INSERTION EXPORT'!BD73),"-",'INSERTION EXPORT'!BD73)</f>
        <v>-</v>
      </c>
      <c r="T74" s="23" t="str">
        <f>IF(ISBLANK('INSERTION EXPORT'!BE73),"-",'INSERTION EXPORT'!BE73)</f>
        <v>-</v>
      </c>
      <c r="U74" s="27" t="str">
        <f>IF(ISBLANK('INSERTION EXPORT'!BJ73),"-",'INSERTION EXPORT'!BJ73)</f>
        <v>-</v>
      </c>
      <c r="V74" s="23" t="str">
        <f>IF(ISBLANK('INSERTION EXPORT'!BK73),"-",'INSERTION EXPORT'!BK73)</f>
        <v>-</v>
      </c>
      <c r="W74" s="25" t="str">
        <f>IF(ISBLANK('INSERTION EXPORT'!BL73),"-",'INSERTION EXPORT'!BL73)</f>
        <v>-</v>
      </c>
      <c r="X74" s="31" t="str">
        <f>IF(ISBLANK('INSERTION EXPORT'!AP73),"-",'INSERTION EXPORT'!AP73)</f>
        <v>-</v>
      </c>
      <c r="Y74" s="23" t="str">
        <f>IF(ISBLANK('INSERTION EXPORT'!AR73),"-",'INSERTION EXPORT'!AR73)</f>
        <v>-</v>
      </c>
      <c r="Z74" s="23" t="str">
        <f>IF(ISBLANK('INSERTION EXPORT'!AW73),"-",'INSERTION EXPORT'!AW73)</f>
        <v>-</v>
      </c>
      <c r="AA74" s="56" t="str">
        <f>IF(ISBLANK('INSERTION EXPORT'!AX73),"-",'INSERTION EXPORT'!AX73)</f>
        <v>-</v>
      </c>
      <c r="AB74" s="25" t="str">
        <f>IF(ISBLANK('INSERTION EXPORT'!AY73),"-",'INSERTION EXPORT'!AY73)</f>
        <v>-</v>
      </c>
      <c r="AC74" s="4" t="str">
        <f>IF(ISBLANK('INSERTION EXPORT'!BP73),"-",'INSERTION EXPORT'!BP73)</f>
        <v>-</v>
      </c>
      <c r="AD74" s="16" t="str">
        <f>IF(ISBLANK('INSERTION EXPORT'!BQ73),"-",'INSERTION EXPORT'!BQ73)</f>
        <v>-</v>
      </c>
      <c r="AE74" s="58" t="str">
        <f>IF(ISBLANK('INSERTION EXPORT'!BT73),"-",'INSERTION EXPORT'!BT73)</f>
        <v>-</v>
      </c>
      <c r="AF74" s="57" t="str">
        <f>IF(ISBLANK('INSERTION EXPORT'!CB73),"-",'INSERTION EXPORT'!CB73)</f>
        <v>-</v>
      </c>
      <c r="AG74" s="57" t="str">
        <f>IF(ISBLANK('INSERTION EXPORT'!CC73),"-",'INSERTION EXPORT'!CC73)</f>
        <v>-</v>
      </c>
      <c r="AH74" s="29" t="str">
        <f>IF(ISBLANK('INSERTION EXPORT'!CE73),"-",'INSERTION EXPORT'!CE73)</f>
        <v>-</v>
      </c>
      <c r="AI74" s="28" t="str">
        <f>IF(ISBLANK('INSERTION EXPORT'!BX73),"-",'INSERTION EXPORT'!BX73)</f>
        <v>-</v>
      </c>
      <c r="AJ74" s="8"/>
    </row>
    <row r="75" spans="1:36" ht="17" thickBot="1" x14ac:dyDescent="0.25">
      <c r="A75" s="64" t="str">
        <f>IF(ISBLANK('INSERTION EXPORT'!A74),"-",'INSERTION EXPORT'!A74)</f>
        <v>-</v>
      </c>
      <c r="B75" s="5" t="str">
        <f>IF(ISBLANK('INSERTION EXPORT'!F74),"-",'INSERTION EXPORT'!F74)</f>
        <v>-</v>
      </c>
      <c r="C75" s="5" t="str">
        <f>IF(ISBLANK('INSERTION EXPORT'!G74),"-",'INSERTION EXPORT'!G74)</f>
        <v>-</v>
      </c>
      <c r="D75" s="6" t="str">
        <f>IF(ISBLANK('INSERTION EXPORT'!C74),"-",'INSERTION EXPORT'!C74)</f>
        <v>-</v>
      </c>
      <c r="E75" s="6" t="str">
        <f>IF(ISBLANK('INSERTION EXPORT'!E74),"-",'INSERTION EXPORT'!E74)</f>
        <v>-</v>
      </c>
      <c r="F75" s="6" t="str">
        <f>IF(ISBLANK('INSERTION EXPORT'!H74),"-",'INSERTION EXPORT'!H74)</f>
        <v>-</v>
      </c>
      <c r="G75" s="7" t="str">
        <f>IF(ISBLANK('INSERTION EXPORT'!I74),"-",'INSERTION EXPORT'!I74)</f>
        <v>-</v>
      </c>
      <c r="H75" s="3" t="str">
        <f>IF(ISBLANK('INSERTION EXPORT'!J74),"-",'INSERTION EXPORT'!J74)</f>
        <v>-</v>
      </c>
      <c r="I75" s="11" t="str">
        <f>IF(ISBLANK('INSERTION EXPORT'!K74),"-",'INSERTION EXPORT'!K74)</f>
        <v>-</v>
      </c>
      <c r="J75" s="20" t="str">
        <f>IF(ISBLANK('INSERTION EXPORT'!O74),"-",'INSERTION EXPORT'!O74)</f>
        <v>-</v>
      </c>
      <c r="K75" s="51" t="str">
        <f>IF(ISBLANK('INSERTION EXPORT'!P74),"-",'INSERTION EXPORT'!P74)</f>
        <v>-</v>
      </c>
      <c r="L75" s="52" t="str">
        <f>IF(ISBLANK('INSERTION EXPORT'!Q74),"-",'INSERTION EXPORT'!Q74)</f>
        <v>-</v>
      </c>
      <c r="M75" s="17" t="str">
        <f>IF(ISBLANK('INSERTION EXPORT'!R74),"-",'INSERTION EXPORT'!R74)</f>
        <v>-</v>
      </c>
      <c r="N75" s="52" t="str">
        <f>IF(ISBLANK('INSERTION EXPORT'!S74),"-",'INSERTION EXPORT'!S74)</f>
        <v>-</v>
      </c>
      <c r="O75" s="21" t="str">
        <f>IF(ISBLANK('INSERTION EXPORT'!T74),"-",'INSERTION EXPORT'!T74)</f>
        <v>-</v>
      </c>
      <c r="P75" s="17" t="str">
        <f>IF(ISBLANK('INSERTION EXPORT'!U74),"-",'INSERTION EXPORT'!U74)</f>
        <v>-</v>
      </c>
      <c r="Q75" s="21" t="str">
        <f>IF(ISBLANK('INSERTION EXPORT'!V74),"-",'INSERTION EXPORT'!V74)</f>
        <v>-</v>
      </c>
      <c r="R75" s="21" t="str">
        <f>IF(ISBLANK('INSERTION EXPORT'!AA74),"-",'INSERTION EXPORT'!AA74)</f>
        <v>-</v>
      </c>
      <c r="S75" s="30" t="str">
        <f>IF(ISBLANK('INSERTION EXPORT'!BD74),"-",'INSERTION EXPORT'!BD74)</f>
        <v>-</v>
      </c>
      <c r="T75" s="23" t="str">
        <f>IF(ISBLANK('INSERTION EXPORT'!BE74),"-",'INSERTION EXPORT'!BE74)</f>
        <v>-</v>
      </c>
      <c r="U75" s="27" t="str">
        <f>IF(ISBLANK('INSERTION EXPORT'!BJ74),"-",'INSERTION EXPORT'!BJ74)</f>
        <v>-</v>
      </c>
      <c r="V75" s="23" t="str">
        <f>IF(ISBLANK('INSERTION EXPORT'!BK74),"-",'INSERTION EXPORT'!BK74)</f>
        <v>-</v>
      </c>
      <c r="W75" s="25" t="str">
        <f>IF(ISBLANK('INSERTION EXPORT'!BL74),"-",'INSERTION EXPORT'!BL74)</f>
        <v>-</v>
      </c>
      <c r="X75" s="31" t="str">
        <f>IF(ISBLANK('INSERTION EXPORT'!AP74),"-",'INSERTION EXPORT'!AP74)</f>
        <v>-</v>
      </c>
      <c r="Y75" s="23" t="str">
        <f>IF(ISBLANK('INSERTION EXPORT'!AR74),"-",'INSERTION EXPORT'!AR74)</f>
        <v>-</v>
      </c>
      <c r="Z75" s="23" t="str">
        <f>IF(ISBLANK('INSERTION EXPORT'!AW74),"-",'INSERTION EXPORT'!AW74)</f>
        <v>-</v>
      </c>
      <c r="AA75" s="56" t="str">
        <f>IF(ISBLANK('INSERTION EXPORT'!AX74),"-",'INSERTION EXPORT'!AX74)</f>
        <v>-</v>
      </c>
      <c r="AB75" s="25" t="str">
        <f>IF(ISBLANK('INSERTION EXPORT'!AY74),"-",'INSERTION EXPORT'!AY74)</f>
        <v>-</v>
      </c>
      <c r="AC75" s="4" t="str">
        <f>IF(ISBLANK('INSERTION EXPORT'!BP74),"-",'INSERTION EXPORT'!BP74)</f>
        <v>-</v>
      </c>
      <c r="AD75" s="16" t="str">
        <f>IF(ISBLANK('INSERTION EXPORT'!BQ74),"-",'INSERTION EXPORT'!BQ74)</f>
        <v>-</v>
      </c>
      <c r="AE75" s="58" t="str">
        <f>IF(ISBLANK('INSERTION EXPORT'!BT74),"-",'INSERTION EXPORT'!BT74)</f>
        <v>-</v>
      </c>
      <c r="AF75" s="57" t="str">
        <f>IF(ISBLANK('INSERTION EXPORT'!CB74),"-",'INSERTION EXPORT'!CB74)</f>
        <v>-</v>
      </c>
      <c r="AG75" s="57" t="str">
        <f>IF(ISBLANK('INSERTION EXPORT'!CC74),"-",'INSERTION EXPORT'!CC74)</f>
        <v>-</v>
      </c>
      <c r="AH75" s="29" t="str">
        <f>IF(ISBLANK('INSERTION EXPORT'!CE74),"-",'INSERTION EXPORT'!CE74)</f>
        <v>-</v>
      </c>
      <c r="AI75" s="28" t="str">
        <f>IF(ISBLANK('INSERTION EXPORT'!BX74),"-",'INSERTION EXPORT'!BX74)</f>
        <v>-</v>
      </c>
      <c r="AJ75" s="8"/>
    </row>
    <row r="76" spans="1:36" ht="17" thickBot="1" x14ac:dyDescent="0.25">
      <c r="A76" s="64" t="str">
        <f>IF(ISBLANK('INSERTION EXPORT'!A75),"-",'INSERTION EXPORT'!A75)</f>
        <v>-</v>
      </c>
      <c r="B76" s="5" t="str">
        <f>IF(ISBLANK('INSERTION EXPORT'!F75),"-",'INSERTION EXPORT'!F75)</f>
        <v>-</v>
      </c>
      <c r="C76" s="5" t="str">
        <f>IF(ISBLANK('INSERTION EXPORT'!G75),"-",'INSERTION EXPORT'!G75)</f>
        <v>-</v>
      </c>
      <c r="D76" s="6" t="str">
        <f>IF(ISBLANK('INSERTION EXPORT'!C75),"-",'INSERTION EXPORT'!C75)</f>
        <v>-</v>
      </c>
      <c r="E76" s="6" t="str">
        <f>IF(ISBLANK('INSERTION EXPORT'!E75),"-",'INSERTION EXPORT'!E75)</f>
        <v>-</v>
      </c>
      <c r="F76" s="6" t="str">
        <f>IF(ISBLANK('INSERTION EXPORT'!H75),"-",'INSERTION EXPORT'!H75)</f>
        <v>-</v>
      </c>
      <c r="G76" s="7" t="str">
        <f>IF(ISBLANK('INSERTION EXPORT'!I75),"-",'INSERTION EXPORT'!I75)</f>
        <v>-</v>
      </c>
      <c r="H76" s="3" t="str">
        <f>IF(ISBLANK('INSERTION EXPORT'!J75),"-",'INSERTION EXPORT'!J75)</f>
        <v>-</v>
      </c>
      <c r="I76" s="11" t="str">
        <f>IF(ISBLANK('INSERTION EXPORT'!K75),"-",'INSERTION EXPORT'!K75)</f>
        <v>-</v>
      </c>
      <c r="J76" s="20" t="str">
        <f>IF(ISBLANK('INSERTION EXPORT'!O75),"-",'INSERTION EXPORT'!O75)</f>
        <v>-</v>
      </c>
      <c r="K76" s="51" t="str">
        <f>IF(ISBLANK('INSERTION EXPORT'!P75),"-",'INSERTION EXPORT'!P75)</f>
        <v>-</v>
      </c>
      <c r="L76" s="52" t="str">
        <f>IF(ISBLANK('INSERTION EXPORT'!Q75),"-",'INSERTION EXPORT'!Q75)</f>
        <v>-</v>
      </c>
      <c r="M76" s="17" t="str">
        <f>IF(ISBLANK('INSERTION EXPORT'!R75),"-",'INSERTION EXPORT'!R75)</f>
        <v>-</v>
      </c>
      <c r="N76" s="52" t="str">
        <f>IF(ISBLANK('INSERTION EXPORT'!S75),"-",'INSERTION EXPORT'!S75)</f>
        <v>-</v>
      </c>
      <c r="O76" s="21" t="str">
        <f>IF(ISBLANK('INSERTION EXPORT'!T75),"-",'INSERTION EXPORT'!T75)</f>
        <v>-</v>
      </c>
      <c r="P76" s="17" t="str">
        <f>IF(ISBLANK('INSERTION EXPORT'!U75),"-",'INSERTION EXPORT'!U75)</f>
        <v>-</v>
      </c>
      <c r="Q76" s="21" t="str">
        <f>IF(ISBLANK('INSERTION EXPORT'!V75),"-",'INSERTION EXPORT'!V75)</f>
        <v>-</v>
      </c>
      <c r="R76" s="21" t="str">
        <f>IF(ISBLANK('INSERTION EXPORT'!AA75),"-",'INSERTION EXPORT'!AA75)</f>
        <v>-</v>
      </c>
      <c r="S76" s="30" t="str">
        <f>IF(ISBLANK('INSERTION EXPORT'!BD75),"-",'INSERTION EXPORT'!BD75)</f>
        <v>-</v>
      </c>
      <c r="T76" s="23" t="str">
        <f>IF(ISBLANK('INSERTION EXPORT'!BE75),"-",'INSERTION EXPORT'!BE75)</f>
        <v>-</v>
      </c>
      <c r="U76" s="27" t="str">
        <f>IF(ISBLANK('INSERTION EXPORT'!BJ75),"-",'INSERTION EXPORT'!BJ75)</f>
        <v>-</v>
      </c>
      <c r="V76" s="23" t="str">
        <f>IF(ISBLANK('INSERTION EXPORT'!BK75),"-",'INSERTION EXPORT'!BK75)</f>
        <v>-</v>
      </c>
      <c r="W76" s="25" t="str">
        <f>IF(ISBLANK('INSERTION EXPORT'!BL75),"-",'INSERTION EXPORT'!BL75)</f>
        <v>-</v>
      </c>
      <c r="X76" s="31" t="str">
        <f>IF(ISBLANK('INSERTION EXPORT'!AP75),"-",'INSERTION EXPORT'!AP75)</f>
        <v>-</v>
      </c>
      <c r="Y76" s="23" t="str">
        <f>IF(ISBLANK('INSERTION EXPORT'!AR75),"-",'INSERTION EXPORT'!AR75)</f>
        <v>-</v>
      </c>
      <c r="Z76" s="23" t="str">
        <f>IF(ISBLANK('INSERTION EXPORT'!AW75),"-",'INSERTION EXPORT'!AW75)</f>
        <v>-</v>
      </c>
      <c r="AA76" s="56" t="str">
        <f>IF(ISBLANK('INSERTION EXPORT'!AX75),"-",'INSERTION EXPORT'!AX75)</f>
        <v>-</v>
      </c>
      <c r="AB76" s="25" t="str">
        <f>IF(ISBLANK('INSERTION EXPORT'!AY75),"-",'INSERTION EXPORT'!AY75)</f>
        <v>-</v>
      </c>
      <c r="AC76" s="4" t="str">
        <f>IF(ISBLANK('INSERTION EXPORT'!BP75),"-",'INSERTION EXPORT'!BP75)</f>
        <v>-</v>
      </c>
      <c r="AD76" s="16" t="str">
        <f>IF(ISBLANK('INSERTION EXPORT'!BQ75),"-",'INSERTION EXPORT'!BQ75)</f>
        <v>-</v>
      </c>
      <c r="AE76" s="58" t="str">
        <f>IF(ISBLANK('INSERTION EXPORT'!BT75),"-",'INSERTION EXPORT'!BT75)</f>
        <v>-</v>
      </c>
      <c r="AF76" s="57" t="str">
        <f>IF(ISBLANK('INSERTION EXPORT'!CB75),"-",'INSERTION EXPORT'!CB75)</f>
        <v>-</v>
      </c>
      <c r="AG76" s="57" t="str">
        <f>IF(ISBLANK('INSERTION EXPORT'!CC75),"-",'INSERTION EXPORT'!CC75)</f>
        <v>-</v>
      </c>
      <c r="AH76" s="29" t="str">
        <f>IF(ISBLANK('INSERTION EXPORT'!CE75),"-",'INSERTION EXPORT'!CE75)</f>
        <v>-</v>
      </c>
      <c r="AI76" s="28" t="str">
        <f>IF(ISBLANK('INSERTION EXPORT'!BX75),"-",'INSERTION EXPORT'!BX75)</f>
        <v>-</v>
      </c>
      <c r="AJ76" s="8"/>
    </row>
    <row r="77" spans="1:36" ht="17" thickBot="1" x14ac:dyDescent="0.25">
      <c r="A77" s="64" t="str">
        <f>IF(ISBLANK('INSERTION EXPORT'!A76),"-",'INSERTION EXPORT'!A76)</f>
        <v>-</v>
      </c>
      <c r="B77" s="5" t="str">
        <f>IF(ISBLANK('INSERTION EXPORT'!F76),"-",'INSERTION EXPORT'!F76)</f>
        <v>-</v>
      </c>
      <c r="C77" s="5" t="str">
        <f>IF(ISBLANK('INSERTION EXPORT'!G76),"-",'INSERTION EXPORT'!G76)</f>
        <v>-</v>
      </c>
      <c r="D77" s="6" t="str">
        <f>IF(ISBLANK('INSERTION EXPORT'!C76),"-",'INSERTION EXPORT'!C76)</f>
        <v>-</v>
      </c>
      <c r="E77" s="6" t="str">
        <f>IF(ISBLANK('INSERTION EXPORT'!E76),"-",'INSERTION EXPORT'!E76)</f>
        <v>-</v>
      </c>
      <c r="F77" s="6" t="str">
        <f>IF(ISBLANK('INSERTION EXPORT'!H76),"-",'INSERTION EXPORT'!H76)</f>
        <v>-</v>
      </c>
      <c r="G77" s="7" t="str">
        <f>IF(ISBLANK('INSERTION EXPORT'!I76),"-",'INSERTION EXPORT'!I76)</f>
        <v>-</v>
      </c>
      <c r="H77" s="3" t="str">
        <f>IF(ISBLANK('INSERTION EXPORT'!J76),"-",'INSERTION EXPORT'!J76)</f>
        <v>-</v>
      </c>
      <c r="I77" s="11" t="str">
        <f>IF(ISBLANK('INSERTION EXPORT'!K76),"-",'INSERTION EXPORT'!K76)</f>
        <v>-</v>
      </c>
      <c r="J77" s="20" t="str">
        <f>IF(ISBLANK('INSERTION EXPORT'!O76),"-",'INSERTION EXPORT'!O76)</f>
        <v>-</v>
      </c>
      <c r="K77" s="51" t="str">
        <f>IF(ISBLANK('INSERTION EXPORT'!P76),"-",'INSERTION EXPORT'!P76)</f>
        <v>-</v>
      </c>
      <c r="L77" s="52" t="str">
        <f>IF(ISBLANK('INSERTION EXPORT'!Q76),"-",'INSERTION EXPORT'!Q76)</f>
        <v>-</v>
      </c>
      <c r="M77" s="17" t="str">
        <f>IF(ISBLANK('INSERTION EXPORT'!R76),"-",'INSERTION EXPORT'!R76)</f>
        <v>-</v>
      </c>
      <c r="N77" s="52" t="str">
        <f>IF(ISBLANK('INSERTION EXPORT'!S76),"-",'INSERTION EXPORT'!S76)</f>
        <v>-</v>
      </c>
      <c r="O77" s="21" t="str">
        <f>IF(ISBLANK('INSERTION EXPORT'!T76),"-",'INSERTION EXPORT'!T76)</f>
        <v>-</v>
      </c>
      <c r="P77" s="17" t="str">
        <f>IF(ISBLANK('INSERTION EXPORT'!U76),"-",'INSERTION EXPORT'!U76)</f>
        <v>-</v>
      </c>
      <c r="Q77" s="21" t="str">
        <f>IF(ISBLANK('INSERTION EXPORT'!V76),"-",'INSERTION EXPORT'!V76)</f>
        <v>-</v>
      </c>
      <c r="R77" s="21" t="str">
        <f>IF(ISBLANK('INSERTION EXPORT'!AA76),"-",'INSERTION EXPORT'!AA76)</f>
        <v>-</v>
      </c>
      <c r="S77" s="30" t="str">
        <f>IF(ISBLANK('INSERTION EXPORT'!BD76),"-",'INSERTION EXPORT'!BD76)</f>
        <v>-</v>
      </c>
      <c r="T77" s="23" t="str">
        <f>IF(ISBLANK('INSERTION EXPORT'!BE76),"-",'INSERTION EXPORT'!BE76)</f>
        <v>-</v>
      </c>
      <c r="U77" s="27" t="str">
        <f>IF(ISBLANK('INSERTION EXPORT'!BJ76),"-",'INSERTION EXPORT'!BJ76)</f>
        <v>-</v>
      </c>
      <c r="V77" s="23" t="str">
        <f>IF(ISBLANK('INSERTION EXPORT'!BK76),"-",'INSERTION EXPORT'!BK76)</f>
        <v>-</v>
      </c>
      <c r="W77" s="25" t="str">
        <f>IF(ISBLANK('INSERTION EXPORT'!BL76),"-",'INSERTION EXPORT'!BL76)</f>
        <v>-</v>
      </c>
      <c r="X77" s="31" t="str">
        <f>IF(ISBLANK('INSERTION EXPORT'!AP76),"-",'INSERTION EXPORT'!AP76)</f>
        <v>-</v>
      </c>
      <c r="Y77" s="23" t="str">
        <f>IF(ISBLANK('INSERTION EXPORT'!AR76),"-",'INSERTION EXPORT'!AR76)</f>
        <v>-</v>
      </c>
      <c r="Z77" s="23" t="str">
        <f>IF(ISBLANK('INSERTION EXPORT'!AW76),"-",'INSERTION EXPORT'!AW76)</f>
        <v>-</v>
      </c>
      <c r="AA77" s="56" t="str">
        <f>IF(ISBLANK('INSERTION EXPORT'!AX76),"-",'INSERTION EXPORT'!AX76)</f>
        <v>-</v>
      </c>
      <c r="AB77" s="25" t="str">
        <f>IF(ISBLANK('INSERTION EXPORT'!AY76),"-",'INSERTION EXPORT'!AY76)</f>
        <v>-</v>
      </c>
      <c r="AC77" s="4" t="str">
        <f>IF(ISBLANK('INSERTION EXPORT'!BP76),"-",'INSERTION EXPORT'!BP76)</f>
        <v>-</v>
      </c>
      <c r="AD77" s="16" t="str">
        <f>IF(ISBLANK('INSERTION EXPORT'!BQ76),"-",'INSERTION EXPORT'!BQ76)</f>
        <v>-</v>
      </c>
      <c r="AE77" s="58" t="str">
        <f>IF(ISBLANK('INSERTION EXPORT'!BT76),"-",'INSERTION EXPORT'!BT76)</f>
        <v>-</v>
      </c>
      <c r="AF77" s="57" t="str">
        <f>IF(ISBLANK('INSERTION EXPORT'!CB76),"-",'INSERTION EXPORT'!CB76)</f>
        <v>-</v>
      </c>
      <c r="AG77" s="57" t="str">
        <f>IF(ISBLANK('INSERTION EXPORT'!CC76),"-",'INSERTION EXPORT'!CC76)</f>
        <v>-</v>
      </c>
      <c r="AH77" s="29" t="str">
        <f>IF(ISBLANK('INSERTION EXPORT'!CE76),"-",'INSERTION EXPORT'!CE76)</f>
        <v>-</v>
      </c>
      <c r="AI77" s="28" t="str">
        <f>IF(ISBLANK('INSERTION EXPORT'!BX76),"-",'INSERTION EXPORT'!BX76)</f>
        <v>-</v>
      </c>
      <c r="AJ77" s="8"/>
    </row>
    <row r="78" spans="1:36" ht="17" thickBot="1" x14ac:dyDescent="0.25">
      <c r="A78" s="64" t="str">
        <f>IF(ISBLANK('INSERTION EXPORT'!A77),"-",'INSERTION EXPORT'!A77)</f>
        <v>-</v>
      </c>
      <c r="B78" s="5" t="str">
        <f>IF(ISBLANK('INSERTION EXPORT'!F77),"-",'INSERTION EXPORT'!F77)</f>
        <v>-</v>
      </c>
      <c r="C78" s="5" t="str">
        <f>IF(ISBLANK('INSERTION EXPORT'!G77),"-",'INSERTION EXPORT'!G77)</f>
        <v>-</v>
      </c>
      <c r="D78" s="6" t="str">
        <f>IF(ISBLANK('INSERTION EXPORT'!C77),"-",'INSERTION EXPORT'!C77)</f>
        <v>-</v>
      </c>
      <c r="E78" s="6" t="str">
        <f>IF(ISBLANK('INSERTION EXPORT'!E77),"-",'INSERTION EXPORT'!E77)</f>
        <v>-</v>
      </c>
      <c r="F78" s="6" t="str">
        <f>IF(ISBLANK('INSERTION EXPORT'!H77),"-",'INSERTION EXPORT'!H77)</f>
        <v>-</v>
      </c>
      <c r="G78" s="7" t="str">
        <f>IF(ISBLANK('INSERTION EXPORT'!I77),"-",'INSERTION EXPORT'!I77)</f>
        <v>-</v>
      </c>
      <c r="H78" s="3" t="str">
        <f>IF(ISBLANK('INSERTION EXPORT'!J77),"-",'INSERTION EXPORT'!J77)</f>
        <v>-</v>
      </c>
      <c r="I78" s="11" t="str">
        <f>IF(ISBLANK('INSERTION EXPORT'!K77),"-",'INSERTION EXPORT'!K77)</f>
        <v>-</v>
      </c>
      <c r="J78" s="20" t="str">
        <f>IF(ISBLANK('INSERTION EXPORT'!O77),"-",'INSERTION EXPORT'!O77)</f>
        <v>-</v>
      </c>
      <c r="K78" s="51" t="str">
        <f>IF(ISBLANK('INSERTION EXPORT'!P77),"-",'INSERTION EXPORT'!P77)</f>
        <v>-</v>
      </c>
      <c r="L78" s="52" t="str">
        <f>IF(ISBLANK('INSERTION EXPORT'!Q77),"-",'INSERTION EXPORT'!Q77)</f>
        <v>-</v>
      </c>
      <c r="M78" s="17" t="str">
        <f>IF(ISBLANK('INSERTION EXPORT'!R77),"-",'INSERTION EXPORT'!R77)</f>
        <v>-</v>
      </c>
      <c r="N78" s="52" t="str">
        <f>IF(ISBLANK('INSERTION EXPORT'!S77),"-",'INSERTION EXPORT'!S77)</f>
        <v>-</v>
      </c>
      <c r="O78" s="21" t="str">
        <f>IF(ISBLANK('INSERTION EXPORT'!T77),"-",'INSERTION EXPORT'!T77)</f>
        <v>-</v>
      </c>
      <c r="P78" s="17" t="str">
        <f>IF(ISBLANK('INSERTION EXPORT'!U77),"-",'INSERTION EXPORT'!U77)</f>
        <v>-</v>
      </c>
      <c r="Q78" s="21" t="str">
        <f>IF(ISBLANK('INSERTION EXPORT'!V77),"-",'INSERTION EXPORT'!V77)</f>
        <v>-</v>
      </c>
      <c r="R78" s="21" t="str">
        <f>IF(ISBLANK('INSERTION EXPORT'!AA77),"-",'INSERTION EXPORT'!AA77)</f>
        <v>-</v>
      </c>
      <c r="S78" s="30" t="str">
        <f>IF(ISBLANK('INSERTION EXPORT'!BD77),"-",'INSERTION EXPORT'!BD77)</f>
        <v>-</v>
      </c>
      <c r="T78" s="23" t="str">
        <f>IF(ISBLANK('INSERTION EXPORT'!BE77),"-",'INSERTION EXPORT'!BE77)</f>
        <v>-</v>
      </c>
      <c r="U78" s="27" t="str">
        <f>IF(ISBLANK('INSERTION EXPORT'!BJ77),"-",'INSERTION EXPORT'!BJ77)</f>
        <v>-</v>
      </c>
      <c r="V78" s="23" t="str">
        <f>IF(ISBLANK('INSERTION EXPORT'!BK77),"-",'INSERTION EXPORT'!BK77)</f>
        <v>-</v>
      </c>
      <c r="W78" s="25" t="str">
        <f>IF(ISBLANK('INSERTION EXPORT'!BL77),"-",'INSERTION EXPORT'!BL77)</f>
        <v>-</v>
      </c>
      <c r="X78" s="31" t="str">
        <f>IF(ISBLANK('INSERTION EXPORT'!AP77),"-",'INSERTION EXPORT'!AP77)</f>
        <v>-</v>
      </c>
      <c r="Y78" s="23" t="str">
        <f>IF(ISBLANK('INSERTION EXPORT'!AR77),"-",'INSERTION EXPORT'!AR77)</f>
        <v>-</v>
      </c>
      <c r="Z78" s="23" t="str">
        <f>IF(ISBLANK('INSERTION EXPORT'!AW77),"-",'INSERTION EXPORT'!AW77)</f>
        <v>-</v>
      </c>
      <c r="AA78" s="56" t="str">
        <f>IF(ISBLANK('INSERTION EXPORT'!AX77),"-",'INSERTION EXPORT'!AX77)</f>
        <v>-</v>
      </c>
      <c r="AB78" s="25" t="str">
        <f>IF(ISBLANK('INSERTION EXPORT'!AY77),"-",'INSERTION EXPORT'!AY77)</f>
        <v>-</v>
      </c>
      <c r="AC78" s="4" t="str">
        <f>IF(ISBLANK('INSERTION EXPORT'!BP77),"-",'INSERTION EXPORT'!BP77)</f>
        <v>-</v>
      </c>
      <c r="AD78" s="16" t="str">
        <f>IF(ISBLANK('INSERTION EXPORT'!BQ77),"-",'INSERTION EXPORT'!BQ77)</f>
        <v>-</v>
      </c>
      <c r="AE78" s="58" t="str">
        <f>IF(ISBLANK('INSERTION EXPORT'!BT77),"-",'INSERTION EXPORT'!BT77)</f>
        <v>-</v>
      </c>
      <c r="AF78" s="57" t="str">
        <f>IF(ISBLANK('INSERTION EXPORT'!CB77),"-",'INSERTION EXPORT'!CB77)</f>
        <v>-</v>
      </c>
      <c r="AG78" s="57" t="str">
        <f>IF(ISBLANK('INSERTION EXPORT'!CC77),"-",'INSERTION EXPORT'!CC77)</f>
        <v>-</v>
      </c>
      <c r="AH78" s="29" t="str">
        <f>IF(ISBLANK('INSERTION EXPORT'!CE77),"-",'INSERTION EXPORT'!CE77)</f>
        <v>-</v>
      </c>
      <c r="AI78" s="28" t="str">
        <f>IF(ISBLANK('INSERTION EXPORT'!BX77),"-",'INSERTION EXPORT'!BX77)</f>
        <v>-</v>
      </c>
      <c r="AJ78" s="8"/>
    </row>
    <row r="79" spans="1:36" ht="17" thickBot="1" x14ac:dyDescent="0.25">
      <c r="A79" s="64" t="str">
        <f>IF(ISBLANK('INSERTION EXPORT'!A78),"-",'INSERTION EXPORT'!A78)</f>
        <v>-</v>
      </c>
      <c r="B79" s="5" t="str">
        <f>IF(ISBLANK('INSERTION EXPORT'!F78),"-",'INSERTION EXPORT'!F78)</f>
        <v>-</v>
      </c>
      <c r="C79" s="5" t="str">
        <f>IF(ISBLANK('INSERTION EXPORT'!G78),"-",'INSERTION EXPORT'!G78)</f>
        <v>-</v>
      </c>
      <c r="D79" s="6" t="str">
        <f>IF(ISBLANK('INSERTION EXPORT'!C78),"-",'INSERTION EXPORT'!C78)</f>
        <v>-</v>
      </c>
      <c r="E79" s="6" t="str">
        <f>IF(ISBLANK('INSERTION EXPORT'!E78),"-",'INSERTION EXPORT'!E78)</f>
        <v>-</v>
      </c>
      <c r="F79" s="6" t="str">
        <f>IF(ISBLANK('INSERTION EXPORT'!H78),"-",'INSERTION EXPORT'!H78)</f>
        <v>-</v>
      </c>
      <c r="G79" s="7" t="str">
        <f>IF(ISBLANK('INSERTION EXPORT'!I78),"-",'INSERTION EXPORT'!I78)</f>
        <v>-</v>
      </c>
      <c r="H79" s="3" t="str">
        <f>IF(ISBLANK('INSERTION EXPORT'!J78),"-",'INSERTION EXPORT'!J78)</f>
        <v>-</v>
      </c>
      <c r="I79" s="11" t="str">
        <f>IF(ISBLANK('INSERTION EXPORT'!K78),"-",'INSERTION EXPORT'!K78)</f>
        <v>-</v>
      </c>
      <c r="J79" s="20" t="str">
        <f>IF(ISBLANK('INSERTION EXPORT'!O78),"-",'INSERTION EXPORT'!O78)</f>
        <v>-</v>
      </c>
      <c r="K79" s="51" t="str">
        <f>IF(ISBLANK('INSERTION EXPORT'!P78),"-",'INSERTION EXPORT'!P78)</f>
        <v>-</v>
      </c>
      <c r="L79" s="52" t="str">
        <f>IF(ISBLANK('INSERTION EXPORT'!Q78),"-",'INSERTION EXPORT'!Q78)</f>
        <v>-</v>
      </c>
      <c r="M79" s="17" t="str">
        <f>IF(ISBLANK('INSERTION EXPORT'!R78),"-",'INSERTION EXPORT'!R78)</f>
        <v>-</v>
      </c>
      <c r="N79" s="52" t="str">
        <f>IF(ISBLANK('INSERTION EXPORT'!S78),"-",'INSERTION EXPORT'!S78)</f>
        <v>-</v>
      </c>
      <c r="O79" s="21" t="str">
        <f>IF(ISBLANK('INSERTION EXPORT'!T78),"-",'INSERTION EXPORT'!T78)</f>
        <v>-</v>
      </c>
      <c r="P79" s="17" t="str">
        <f>IF(ISBLANK('INSERTION EXPORT'!U78),"-",'INSERTION EXPORT'!U78)</f>
        <v>-</v>
      </c>
      <c r="Q79" s="21" t="str">
        <f>IF(ISBLANK('INSERTION EXPORT'!V78),"-",'INSERTION EXPORT'!V78)</f>
        <v>-</v>
      </c>
      <c r="R79" s="21" t="str">
        <f>IF(ISBLANK('INSERTION EXPORT'!AA78),"-",'INSERTION EXPORT'!AA78)</f>
        <v>-</v>
      </c>
      <c r="S79" s="30" t="str">
        <f>IF(ISBLANK('INSERTION EXPORT'!BD78),"-",'INSERTION EXPORT'!BD78)</f>
        <v>-</v>
      </c>
      <c r="T79" s="23" t="str">
        <f>IF(ISBLANK('INSERTION EXPORT'!BE78),"-",'INSERTION EXPORT'!BE78)</f>
        <v>-</v>
      </c>
      <c r="U79" s="27" t="str">
        <f>IF(ISBLANK('INSERTION EXPORT'!BJ78),"-",'INSERTION EXPORT'!BJ78)</f>
        <v>-</v>
      </c>
      <c r="V79" s="23" t="str">
        <f>IF(ISBLANK('INSERTION EXPORT'!BK78),"-",'INSERTION EXPORT'!BK78)</f>
        <v>-</v>
      </c>
      <c r="W79" s="25" t="str">
        <f>IF(ISBLANK('INSERTION EXPORT'!BL78),"-",'INSERTION EXPORT'!BL78)</f>
        <v>-</v>
      </c>
      <c r="X79" s="31" t="str">
        <f>IF(ISBLANK('INSERTION EXPORT'!AP78),"-",'INSERTION EXPORT'!AP78)</f>
        <v>-</v>
      </c>
      <c r="Y79" s="23" t="str">
        <f>IF(ISBLANK('INSERTION EXPORT'!AR78),"-",'INSERTION EXPORT'!AR78)</f>
        <v>-</v>
      </c>
      <c r="Z79" s="23" t="str">
        <f>IF(ISBLANK('INSERTION EXPORT'!AW78),"-",'INSERTION EXPORT'!AW78)</f>
        <v>-</v>
      </c>
      <c r="AA79" s="56" t="str">
        <f>IF(ISBLANK('INSERTION EXPORT'!AX78),"-",'INSERTION EXPORT'!AX78)</f>
        <v>-</v>
      </c>
      <c r="AB79" s="25" t="str">
        <f>IF(ISBLANK('INSERTION EXPORT'!AY78),"-",'INSERTION EXPORT'!AY78)</f>
        <v>-</v>
      </c>
      <c r="AC79" s="4" t="str">
        <f>IF(ISBLANK('INSERTION EXPORT'!BP78),"-",'INSERTION EXPORT'!BP78)</f>
        <v>-</v>
      </c>
      <c r="AD79" s="16" t="str">
        <f>IF(ISBLANK('INSERTION EXPORT'!BQ78),"-",'INSERTION EXPORT'!BQ78)</f>
        <v>-</v>
      </c>
      <c r="AE79" s="58" t="str">
        <f>IF(ISBLANK('INSERTION EXPORT'!BT78),"-",'INSERTION EXPORT'!BT78)</f>
        <v>-</v>
      </c>
      <c r="AF79" s="57" t="str">
        <f>IF(ISBLANK('INSERTION EXPORT'!CB78),"-",'INSERTION EXPORT'!CB78)</f>
        <v>-</v>
      </c>
      <c r="AG79" s="57" t="str">
        <f>IF(ISBLANK('INSERTION EXPORT'!CC78),"-",'INSERTION EXPORT'!CC78)</f>
        <v>-</v>
      </c>
      <c r="AH79" s="29" t="str">
        <f>IF(ISBLANK('INSERTION EXPORT'!CE78),"-",'INSERTION EXPORT'!CE78)</f>
        <v>-</v>
      </c>
      <c r="AI79" s="28" t="str">
        <f>IF(ISBLANK('INSERTION EXPORT'!BX78),"-",'INSERTION EXPORT'!BX78)</f>
        <v>-</v>
      </c>
      <c r="AJ79" s="8"/>
    </row>
    <row r="80" spans="1:36" ht="17" thickBot="1" x14ac:dyDescent="0.25">
      <c r="A80" s="64" t="str">
        <f>IF(ISBLANK('INSERTION EXPORT'!A79),"-",'INSERTION EXPORT'!A79)</f>
        <v>-</v>
      </c>
      <c r="B80" s="5" t="str">
        <f>IF(ISBLANK('INSERTION EXPORT'!F79),"-",'INSERTION EXPORT'!F79)</f>
        <v>-</v>
      </c>
      <c r="C80" s="5" t="str">
        <f>IF(ISBLANK('INSERTION EXPORT'!G79),"-",'INSERTION EXPORT'!G79)</f>
        <v>-</v>
      </c>
      <c r="D80" s="6" t="str">
        <f>IF(ISBLANK('INSERTION EXPORT'!C79),"-",'INSERTION EXPORT'!C79)</f>
        <v>-</v>
      </c>
      <c r="E80" s="6" t="str">
        <f>IF(ISBLANK('INSERTION EXPORT'!E79),"-",'INSERTION EXPORT'!E79)</f>
        <v>-</v>
      </c>
      <c r="F80" s="6" t="str">
        <f>IF(ISBLANK('INSERTION EXPORT'!H79),"-",'INSERTION EXPORT'!H79)</f>
        <v>-</v>
      </c>
      <c r="G80" s="7" t="str">
        <f>IF(ISBLANK('INSERTION EXPORT'!I79),"-",'INSERTION EXPORT'!I79)</f>
        <v>-</v>
      </c>
      <c r="H80" s="3" t="str">
        <f>IF(ISBLANK('INSERTION EXPORT'!J79),"-",'INSERTION EXPORT'!J79)</f>
        <v>-</v>
      </c>
      <c r="I80" s="11" t="str">
        <f>IF(ISBLANK('INSERTION EXPORT'!K79),"-",'INSERTION EXPORT'!K79)</f>
        <v>-</v>
      </c>
      <c r="J80" s="20" t="str">
        <f>IF(ISBLANK('INSERTION EXPORT'!O79),"-",'INSERTION EXPORT'!O79)</f>
        <v>-</v>
      </c>
      <c r="K80" s="51" t="str">
        <f>IF(ISBLANK('INSERTION EXPORT'!P79),"-",'INSERTION EXPORT'!P79)</f>
        <v>-</v>
      </c>
      <c r="L80" s="52" t="str">
        <f>IF(ISBLANK('INSERTION EXPORT'!Q79),"-",'INSERTION EXPORT'!Q79)</f>
        <v>-</v>
      </c>
      <c r="M80" s="17" t="str">
        <f>IF(ISBLANK('INSERTION EXPORT'!R79),"-",'INSERTION EXPORT'!R79)</f>
        <v>-</v>
      </c>
      <c r="N80" s="52" t="str">
        <f>IF(ISBLANK('INSERTION EXPORT'!S79),"-",'INSERTION EXPORT'!S79)</f>
        <v>-</v>
      </c>
      <c r="O80" s="21" t="str">
        <f>IF(ISBLANK('INSERTION EXPORT'!T79),"-",'INSERTION EXPORT'!T79)</f>
        <v>-</v>
      </c>
      <c r="P80" s="17" t="str">
        <f>IF(ISBLANK('INSERTION EXPORT'!U79),"-",'INSERTION EXPORT'!U79)</f>
        <v>-</v>
      </c>
      <c r="Q80" s="21" t="str">
        <f>IF(ISBLANK('INSERTION EXPORT'!V79),"-",'INSERTION EXPORT'!V79)</f>
        <v>-</v>
      </c>
      <c r="R80" s="21" t="str">
        <f>IF(ISBLANK('INSERTION EXPORT'!AA79),"-",'INSERTION EXPORT'!AA79)</f>
        <v>-</v>
      </c>
      <c r="S80" s="30" t="str">
        <f>IF(ISBLANK('INSERTION EXPORT'!BD79),"-",'INSERTION EXPORT'!BD79)</f>
        <v>-</v>
      </c>
      <c r="T80" s="23" t="str">
        <f>IF(ISBLANK('INSERTION EXPORT'!BE79),"-",'INSERTION EXPORT'!BE79)</f>
        <v>-</v>
      </c>
      <c r="U80" s="27" t="str">
        <f>IF(ISBLANK('INSERTION EXPORT'!BJ79),"-",'INSERTION EXPORT'!BJ79)</f>
        <v>-</v>
      </c>
      <c r="V80" s="23" t="str">
        <f>IF(ISBLANK('INSERTION EXPORT'!BK79),"-",'INSERTION EXPORT'!BK79)</f>
        <v>-</v>
      </c>
      <c r="W80" s="25" t="str">
        <f>IF(ISBLANK('INSERTION EXPORT'!BL79),"-",'INSERTION EXPORT'!BL79)</f>
        <v>-</v>
      </c>
      <c r="X80" s="31" t="str">
        <f>IF(ISBLANK('INSERTION EXPORT'!AP79),"-",'INSERTION EXPORT'!AP79)</f>
        <v>-</v>
      </c>
      <c r="Y80" s="23" t="str">
        <f>IF(ISBLANK('INSERTION EXPORT'!AR79),"-",'INSERTION EXPORT'!AR79)</f>
        <v>-</v>
      </c>
      <c r="Z80" s="23" t="str">
        <f>IF(ISBLANK('INSERTION EXPORT'!AW79),"-",'INSERTION EXPORT'!AW79)</f>
        <v>-</v>
      </c>
      <c r="AA80" s="56" t="str">
        <f>IF(ISBLANK('INSERTION EXPORT'!AX79),"-",'INSERTION EXPORT'!AX79)</f>
        <v>-</v>
      </c>
      <c r="AB80" s="25" t="str">
        <f>IF(ISBLANK('INSERTION EXPORT'!AY79),"-",'INSERTION EXPORT'!AY79)</f>
        <v>-</v>
      </c>
      <c r="AC80" s="4" t="str">
        <f>IF(ISBLANK('INSERTION EXPORT'!BP79),"-",'INSERTION EXPORT'!BP79)</f>
        <v>-</v>
      </c>
      <c r="AD80" s="16" t="str">
        <f>IF(ISBLANK('INSERTION EXPORT'!BQ79),"-",'INSERTION EXPORT'!BQ79)</f>
        <v>-</v>
      </c>
      <c r="AE80" s="58" t="str">
        <f>IF(ISBLANK('INSERTION EXPORT'!BT79),"-",'INSERTION EXPORT'!BT79)</f>
        <v>-</v>
      </c>
      <c r="AF80" s="57" t="str">
        <f>IF(ISBLANK('INSERTION EXPORT'!CB79),"-",'INSERTION EXPORT'!CB79)</f>
        <v>-</v>
      </c>
      <c r="AG80" s="57" t="str">
        <f>IF(ISBLANK('INSERTION EXPORT'!CC79),"-",'INSERTION EXPORT'!CC79)</f>
        <v>-</v>
      </c>
      <c r="AH80" s="29" t="str">
        <f>IF(ISBLANK('INSERTION EXPORT'!CE79),"-",'INSERTION EXPORT'!CE79)</f>
        <v>-</v>
      </c>
      <c r="AI80" s="28" t="str">
        <f>IF(ISBLANK('INSERTION EXPORT'!BX79),"-",'INSERTION EXPORT'!BX79)</f>
        <v>-</v>
      </c>
      <c r="AJ80" s="8"/>
    </row>
    <row r="81" spans="1:36" ht="17" thickBot="1" x14ac:dyDescent="0.25">
      <c r="A81" s="64" t="str">
        <f>IF(ISBLANK('INSERTION EXPORT'!A80),"-",'INSERTION EXPORT'!A80)</f>
        <v>-</v>
      </c>
      <c r="B81" s="5" t="str">
        <f>IF(ISBLANK('INSERTION EXPORT'!F80),"-",'INSERTION EXPORT'!F80)</f>
        <v>-</v>
      </c>
      <c r="C81" s="5" t="str">
        <f>IF(ISBLANK('INSERTION EXPORT'!G80),"-",'INSERTION EXPORT'!G80)</f>
        <v>-</v>
      </c>
      <c r="D81" s="6" t="str">
        <f>IF(ISBLANK('INSERTION EXPORT'!C80),"-",'INSERTION EXPORT'!C80)</f>
        <v>-</v>
      </c>
      <c r="E81" s="6" t="str">
        <f>IF(ISBLANK('INSERTION EXPORT'!E80),"-",'INSERTION EXPORT'!E80)</f>
        <v>-</v>
      </c>
      <c r="F81" s="6" t="str">
        <f>IF(ISBLANK('INSERTION EXPORT'!H80),"-",'INSERTION EXPORT'!H80)</f>
        <v>-</v>
      </c>
      <c r="G81" s="7" t="str">
        <f>IF(ISBLANK('INSERTION EXPORT'!I80),"-",'INSERTION EXPORT'!I80)</f>
        <v>-</v>
      </c>
      <c r="H81" s="3" t="str">
        <f>IF(ISBLANK('INSERTION EXPORT'!J80),"-",'INSERTION EXPORT'!J80)</f>
        <v>-</v>
      </c>
      <c r="I81" s="11" t="str">
        <f>IF(ISBLANK('INSERTION EXPORT'!K80),"-",'INSERTION EXPORT'!K80)</f>
        <v>-</v>
      </c>
      <c r="J81" s="20" t="str">
        <f>IF(ISBLANK('INSERTION EXPORT'!O80),"-",'INSERTION EXPORT'!O80)</f>
        <v>-</v>
      </c>
      <c r="K81" s="51" t="str">
        <f>IF(ISBLANK('INSERTION EXPORT'!P80),"-",'INSERTION EXPORT'!P80)</f>
        <v>-</v>
      </c>
      <c r="L81" s="52" t="str">
        <f>IF(ISBLANK('INSERTION EXPORT'!Q80),"-",'INSERTION EXPORT'!Q80)</f>
        <v>-</v>
      </c>
      <c r="M81" s="17" t="str">
        <f>IF(ISBLANK('INSERTION EXPORT'!R80),"-",'INSERTION EXPORT'!R80)</f>
        <v>-</v>
      </c>
      <c r="N81" s="52" t="str">
        <f>IF(ISBLANK('INSERTION EXPORT'!S80),"-",'INSERTION EXPORT'!S80)</f>
        <v>-</v>
      </c>
      <c r="O81" s="21" t="str">
        <f>IF(ISBLANK('INSERTION EXPORT'!T80),"-",'INSERTION EXPORT'!T80)</f>
        <v>-</v>
      </c>
      <c r="P81" s="17" t="str">
        <f>IF(ISBLANK('INSERTION EXPORT'!U80),"-",'INSERTION EXPORT'!U80)</f>
        <v>-</v>
      </c>
      <c r="Q81" s="21" t="str">
        <f>IF(ISBLANK('INSERTION EXPORT'!V80),"-",'INSERTION EXPORT'!V80)</f>
        <v>-</v>
      </c>
      <c r="R81" s="21" t="str">
        <f>IF(ISBLANK('INSERTION EXPORT'!AA80),"-",'INSERTION EXPORT'!AA80)</f>
        <v>-</v>
      </c>
      <c r="S81" s="30" t="str">
        <f>IF(ISBLANK('INSERTION EXPORT'!BD80),"-",'INSERTION EXPORT'!BD80)</f>
        <v>-</v>
      </c>
      <c r="T81" s="23" t="str">
        <f>IF(ISBLANK('INSERTION EXPORT'!BE80),"-",'INSERTION EXPORT'!BE80)</f>
        <v>-</v>
      </c>
      <c r="U81" s="27" t="str">
        <f>IF(ISBLANK('INSERTION EXPORT'!BJ80),"-",'INSERTION EXPORT'!BJ80)</f>
        <v>-</v>
      </c>
      <c r="V81" s="23" t="str">
        <f>IF(ISBLANK('INSERTION EXPORT'!BK80),"-",'INSERTION EXPORT'!BK80)</f>
        <v>-</v>
      </c>
      <c r="W81" s="25" t="str">
        <f>IF(ISBLANK('INSERTION EXPORT'!BL80),"-",'INSERTION EXPORT'!BL80)</f>
        <v>-</v>
      </c>
      <c r="X81" s="31" t="str">
        <f>IF(ISBLANK('INSERTION EXPORT'!AP80),"-",'INSERTION EXPORT'!AP80)</f>
        <v>-</v>
      </c>
      <c r="Y81" s="23" t="str">
        <f>IF(ISBLANK('INSERTION EXPORT'!AR80),"-",'INSERTION EXPORT'!AR80)</f>
        <v>-</v>
      </c>
      <c r="Z81" s="23" t="str">
        <f>IF(ISBLANK('INSERTION EXPORT'!AW80),"-",'INSERTION EXPORT'!AW80)</f>
        <v>-</v>
      </c>
      <c r="AA81" s="56" t="str">
        <f>IF(ISBLANK('INSERTION EXPORT'!AX80),"-",'INSERTION EXPORT'!AX80)</f>
        <v>-</v>
      </c>
      <c r="AB81" s="25" t="str">
        <f>IF(ISBLANK('INSERTION EXPORT'!AY80),"-",'INSERTION EXPORT'!AY80)</f>
        <v>-</v>
      </c>
      <c r="AC81" s="4" t="str">
        <f>IF(ISBLANK('INSERTION EXPORT'!BP80),"-",'INSERTION EXPORT'!BP80)</f>
        <v>-</v>
      </c>
      <c r="AD81" s="16" t="str">
        <f>IF(ISBLANK('INSERTION EXPORT'!BQ80),"-",'INSERTION EXPORT'!BQ80)</f>
        <v>-</v>
      </c>
      <c r="AE81" s="58" t="str">
        <f>IF(ISBLANK('INSERTION EXPORT'!BT80),"-",'INSERTION EXPORT'!BT80)</f>
        <v>-</v>
      </c>
      <c r="AF81" s="57" t="str">
        <f>IF(ISBLANK('INSERTION EXPORT'!CB80),"-",'INSERTION EXPORT'!CB80)</f>
        <v>-</v>
      </c>
      <c r="AG81" s="57" t="str">
        <f>IF(ISBLANK('INSERTION EXPORT'!CC80),"-",'INSERTION EXPORT'!CC80)</f>
        <v>-</v>
      </c>
      <c r="AH81" s="29" t="str">
        <f>IF(ISBLANK('INSERTION EXPORT'!CE80),"-",'INSERTION EXPORT'!CE80)</f>
        <v>-</v>
      </c>
      <c r="AI81" s="28" t="str">
        <f>IF(ISBLANK('INSERTION EXPORT'!BX80),"-",'INSERTION EXPORT'!BX80)</f>
        <v>-</v>
      </c>
      <c r="AJ81" s="8"/>
    </row>
    <row r="82" spans="1:36" ht="17" thickBot="1" x14ac:dyDescent="0.25">
      <c r="A82" s="64" t="str">
        <f>IF(ISBLANK('INSERTION EXPORT'!A81),"-",'INSERTION EXPORT'!A81)</f>
        <v>-</v>
      </c>
      <c r="B82" s="5" t="str">
        <f>IF(ISBLANK('INSERTION EXPORT'!F81),"-",'INSERTION EXPORT'!F81)</f>
        <v>-</v>
      </c>
      <c r="C82" s="5" t="str">
        <f>IF(ISBLANK('INSERTION EXPORT'!G81),"-",'INSERTION EXPORT'!G81)</f>
        <v>-</v>
      </c>
      <c r="D82" s="6" t="str">
        <f>IF(ISBLANK('INSERTION EXPORT'!C81),"-",'INSERTION EXPORT'!C81)</f>
        <v>-</v>
      </c>
      <c r="E82" s="6" t="str">
        <f>IF(ISBLANK('INSERTION EXPORT'!E81),"-",'INSERTION EXPORT'!E81)</f>
        <v>-</v>
      </c>
      <c r="F82" s="6" t="str">
        <f>IF(ISBLANK('INSERTION EXPORT'!H81),"-",'INSERTION EXPORT'!H81)</f>
        <v>-</v>
      </c>
      <c r="G82" s="7" t="str">
        <f>IF(ISBLANK('INSERTION EXPORT'!I81),"-",'INSERTION EXPORT'!I81)</f>
        <v>-</v>
      </c>
      <c r="H82" s="3" t="str">
        <f>IF(ISBLANK('INSERTION EXPORT'!J81),"-",'INSERTION EXPORT'!J81)</f>
        <v>-</v>
      </c>
      <c r="I82" s="11" t="str">
        <f>IF(ISBLANK('INSERTION EXPORT'!K81),"-",'INSERTION EXPORT'!K81)</f>
        <v>-</v>
      </c>
      <c r="J82" s="20" t="str">
        <f>IF(ISBLANK('INSERTION EXPORT'!O81),"-",'INSERTION EXPORT'!O81)</f>
        <v>-</v>
      </c>
      <c r="K82" s="51" t="str">
        <f>IF(ISBLANK('INSERTION EXPORT'!P81),"-",'INSERTION EXPORT'!P81)</f>
        <v>-</v>
      </c>
      <c r="L82" s="52" t="str">
        <f>IF(ISBLANK('INSERTION EXPORT'!Q81),"-",'INSERTION EXPORT'!Q81)</f>
        <v>-</v>
      </c>
      <c r="M82" s="17" t="str">
        <f>IF(ISBLANK('INSERTION EXPORT'!R81),"-",'INSERTION EXPORT'!R81)</f>
        <v>-</v>
      </c>
      <c r="N82" s="52" t="str">
        <f>IF(ISBLANK('INSERTION EXPORT'!S81),"-",'INSERTION EXPORT'!S81)</f>
        <v>-</v>
      </c>
      <c r="O82" s="21" t="str">
        <f>IF(ISBLANK('INSERTION EXPORT'!T81),"-",'INSERTION EXPORT'!T81)</f>
        <v>-</v>
      </c>
      <c r="P82" s="17" t="str">
        <f>IF(ISBLANK('INSERTION EXPORT'!U81),"-",'INSERTION EXPORT'!U81)</f>
        <v>-</v>
      </c>
      <c r="Q82" s="21" t="str">
        <f>IF(ISBLANK('INSERTION EXPORT'!V81),"-",'INSERTION EXPORT'!V81)</f>
        <v>-</v>
      </c>
      <c r="R82" s="21" t="str">
        <f>IF(ISBLANK('INSERTION EXPORT'!AA81),"-",'INSERTION EXPORT'!AA81)</f>
        <v>-</v>
      </c>
      <c r="S82" s="30" t="str">
        <f>IF(ISBLANK('INSERTION EXPORT'!BD81),"-",'INSERTION EXPORT'!BD81)</f>
        <v>-</v>
      </c>
      <c r="T82" s="23" t="str">
        <f>IF(ISBLANK('INSERTION EXPORT'!BE81),"-",'INSERTION EXPORT'!BE81)</f>
        <v>-</v>
      </c>
      <c r="U82" s="27" t="str">
        <f>IF(ISBLANK('INSERTION EXPORT'!BJ81),"-",'INSERTION EXPORT'!BJ81)</f>
        <v>-</v>
      </c>
      <c r="V82" s="23" t="str">
        <f>IF(ISBLANK('INSERTION EXPORT'!BK81),"-",'INSERTION EXPORT'!BK81)</f>
        <v>-</v>
      </c>
      <c r="W82" s="25" t="str">
        <f>IF(ISBLANK('INSERTION EXPORT'!BL81),"-",'INSERTION EXPORT'!BL81)</f>
        <v>-</v>
      </c>
      <c r="X82" s="31" t="str">
        <f>IF(ISBLANK('INSERTION EXPORT'!AP81),"-",'INSERTION EXPORT'!AP81)</f>
        <v>-</v>
      </c>
      <c r="Y82" s="23" t="str">
        <f>IF(ISBLANK('INSERTION EXPORT'!AR81),"-",'INSERTION EXPORT'!AR81)</f>
        <v>-</v>
      </c>
      <c r="Z82" s="23" t="str">
        <f>IF(ISBLANK('INSERTION EXPORT'!AW81),"-",'INSERTION EXPORT'!AW81)</f>
        <v>-</v>
      </c>
      <c r="AA82" s="56" t="str">
        <f>IF(ISBLANK('INSERTION EXPORT'!AX81),"-",'INSERTION EXPORT'!AX81)</f>
        <v>-</v>
      </c>
      <c r="AB82" s="25" t="str">
        <f>IF(ISBLANK('INSERTION EXPORT'!AY81),"-",'INSERTION EXPORT'!AY81)</f>
        <v>-</v>
      </c>
      <c r="AC82" s="4" t="str">
        <f>IF(ISBLANK('INSERTION EXPORT'!BP81),"-",'INSERTION EXPORT'!BP81)</f>
        <v>-</v>
      </c>
      <c r="AD82" s="16" t="str">
        <f>IF(ISBLANK('INSERTION EXPORT'!BQ81),"-",'INSERTION EXPORT'!BQ81)</f>
        <v>-</v>
      </c>
      <c r="AE82" s="58" t="str">
        <f>IF(ISBLANK('INSERTION EXPORT'!BT81),"-",'INSERTION EXPORT'!BT81)</f>
        <v>-</v>
      </c>
      <c r="AF82" s="57" t="str">
        <f>IF(ISBLANK('INSERTION EXPORT'!CB81),"-",'INSERTION EXPORT'!CB81)</f>
        <v>-</v>
      </c>
      <c r="AG82" s="57" t="str">
        <f>IF(ISBLANK('INSERTION EXPORT'!CC81),"-",'INSERTION EXPORT'!CC81)</f>
        <v>-</v>
      </c>
      <c r="AH82" s="29" t="str">
        <f>IF(ISBLANK('INSERTION EXPORT'!CE81),"-",'INSERTION EXPORT'!CE81)</f>
        <v>-</v>
      </c>
      <c r="AI82" s="28" t="str">
        <f>IF(ISBLANK('INSERTION EXPORT'!BX81),"-",'INSERTION EXPORT'!BX81)</f>
        <v>-</v>
      </c>
      <c r="AJ82" s="8"/>
    </row>
    <row r="83" spans="1:36" ht="17" thickBot="1" x14ac:dyDescent="0.25">
      <c r="A83" s="64" t="str">
        <f>IF(ISBLANK('INSERTION EXPORT'!A82),"-",'INSERTION EXPORT'!A82)</f>
        <v>-</v>
      </c>
      <c r="B83" s="5" t="str">
        <f>IF(ISBLANK('INSERTION EXPORT'!F82),"-",'INSERTION EXPORT'!F82)</f>
        <v>-</v>
      </c>
      <c r="C83" s="5" t="str">
        <f>IF(ISBLANK('INSERTION EXPORT'!G82),"-",'INSERTION EXPORT'!G82)</f>
        <v>-</v>
      </c>
      <c r="D83" s="6" t="str">
        <f>IF(ISBLANK('INSERTION EXPORT'!C82),"-",'INSERTION EXPORT'!C82)</f>
        <v>-</v>
      </c>
      <c r="E83" s="6" t="str">
        <f>IF(ISBLANK('INSERTION EXPORT'!E82),"-",'INSERTION EXPORT'!E82)</f>
        <v>-</v>
      </c>
      <c r="F83" s="6" t="str">
        <f>IF(ISBLANK('INSERTION EXPORT'!H82),"-",'INSERTION EXPORT'!H82)</f>
        <v>-</v>
      </c>
      <c r="G83" s="7" t="str">
        <f>IF(ISBLANK('INSERTION EXPORT'!I82),"-",'INSERTION EXPORT'!I82)</f>
        <v>-</v>
      </c>
      <c r="H83" s="3" t="str">
        <f>IF(ISBLANK('INSERTION EXPORT'!J82),"-",'INSERTION EXPORT'!J82)</f>
        <v>-</v>
      </c>
      <c r="I83" s="11" t="str">
        <f>IF(ISBLANK('INSERTION EXPORT'!K82),"-",'INSERTION EXPORT'!K82)</f>
        <v>-</v>
      </c>
      <c r="J83" s="20" t="str">
        <f>IF(ISBLANK('INSERTION EXPORT'!O82),"-",'INSERTION EXPORT'!O82)</f>
        <v>-</v>
      </c>
      <c r="K83" s="51" t="str">
        <f>IF(ISBLANK('INSERTION EXPORT'!P82),"-",'INSERTION EXPORT'!P82)</f>
        <v>-</v>
      </c>
      <c r="L83" s="52" t="str">
        <f>IF(ISBLANK('INSERTION EXPORT'!Q82),"-",'INSERTION EXPORT'!Q82)</f>
        <v>-</v>
      </c>
      <c r="M83" s="17" t="str">
        <f>IF(ISBLANK('INSERTION EXPORT'!R82),"-",'INSERTION EXPORT'!R82)</f>
        <v>-</v>
      </c>
      <c r="N83" s="52" t="str">
        <f>IF(ISBLANK('INSERTION EXPORT'!S82),"-",'INSERTION EXPORT'!S82)</f>
        <v>-</v>
      </c>
      <c r="O83" s="21" t="str">
        <f>IF(ISBLANK('INSERTION EXPORT'!T82),"-",'INSERTION EXPORT'!T82)</f>
        <v>-</v>
      </c>
      <c r="P83" s="17" t="str">
        <f>IF(ISBLANK('INSERTION EXPORT'!U82),"-",'INSERTION EXPORT'!U82)</f>
        <v>-</v>
      </c>
      <c r="Q83" s="21" t="str">
        <f>IF(ISBLANK('INSERTION EXPORT'!V82),"-",'INSERTION EXPORT'!V82)</f>
        <v>-</v>
      </c>
      <c r="R83" s="21" t="str">
        <f>IF(ISBLANK('INSERTION EXPORT'!AA82),"-",'INSERTION EXPORT'!AA82)</f>
        <v>-</v>
      </c>
      <c r="S83" s="30" t="str">
        <f>IF(ISBLANK('INSERTION EXPORT'!BD82),"-",'INSERTION EXPORT'!BD82)</f>
        <v>-</v>
      </c>
      <c r="T83" s="23" t="str">
        <f>IF(ISBLANK('INSERTION EXPORT'!BE82),"-",'INSERTION EXPORT'!BE82)</f>
        <v>-</v>
      </c>
      <c r="U83" s="27" t="str">
        <f>IF(ISBLANK('INSERTION EXPORT'!BJ82),"-",'INSERTION EXPORT'!BJ82)</f>
        <v>-</v>
      </c>
      <c r="V83" s="23" t="str">
        <f>IF(ISBLANK('INSERTION EXPORT'!BK82),"-",'INSERTION EXPORT'!BK82)</f>
        <v>-</v>
      </c>
      <c r="W83" s="25" t="str">
        <f>IF(ISBLANK('INSERTION EXPORT'!BL82),"-",'INSERTION EXPORT'!BL82)</f>
        <v>-</v>
      </c>
      <c r="X83" s="31" t="str">
        <f>IF(ISBLANK('INSERTION EXPORT'!AP82),"-",'INSERTION EXPORT'!AP82)</f>
        <v>-</v>
      </c>
      <c r="Y83" s="23" t="str">
        <f>IF(ISBLANK('INSERTION EXPORT'!AR82),"-",'INSERTION EXPORT'!AR82)</f>
        <v>-</v>
      </c>
      <c r="Z83" s="23" t="str">
        <f>IF(ISBLANK('INSERTION EXPORT'!AW82),"-",'INSERTION EXPORT'!AW82)</f>
        <v>-</v>
      </c>
      <c r="AA83" s="56" t="str">
        <f>IF(ISBLANK('INSERTION EXPORT'!AX82),"-",'INSERTION EXPORT'!AX82)</f>
        <v>-</v>
      </c>
      <c r="AB83" s="25" t="str">
        <f>IF(ISBLANK('INSERTION EXPORT'!AY82),"-",'INSERTION EXPORT'!AY82)</f>
        <v>-</v>
      </c>
      <c r="AC83" s="4" t="str">
        <f>IF(ISBLANK('INSERTION EXPORT'!BP82),"-",'INSERTION EXPORT'!BP82)</f>
        <v>-</v>
      </c>
      <c r="AD83" s="16" t="str">
        <f>IF(ISBLANK('INSERTION EXPORT'!BQ82),"-",'INSERTION EXPORT'!BQ82)</f>
        <v>-</v>
      </c>
      <c r="AE83" s="58" t="str">
        <f>IF(ISBLANK('INSERTION EXPORT'!BT82),"-",'INSERTION EXPORT'!BT82)</f>
        <v>-</v>
      </c>
      <c r="AF83" s="57" t="str">
        <f>IF(ISBLANK('INSERTION EXPORT'!CB82),"-",'INSERTION EXPORT'!CB82)</f>
        <v>-</v>
      </c>
      <c r="AG83" s="57" t="str">
        <f>IF(ISBLANK('INSERTION EXPORT'!CC82),"-",'INSERTION EXPORT'!CC82)</f>
        <v>-</v>
      </c>
      <c r="AH83" s="29" t="str">
        <f>IF(ISBLANK('INSERTION EXPORT'!CE82),"-",'INSERTION EXPORT'!CE82)</f>
        <v>-</v>
      </c>
      <c r="AI83" s="28" t="str">
        <f>IF(ISBLANK('INSERTION EXPORT'!BX82),"-",'INSERTION EXPORT'!BX82)</f>
        <v>-</v>
      </c>
      <c r="AJ83" s="8"/>
    </row>
    <row r="84" spans="1:36" ht="17" thickBot="1" x14ac:dyDescent="0.25">
      <c r="A84" s="64" t="str">
        <f>IF(ISBLANK('INSERTION EXPORT'!A83),"-",'INSERTION EXPORT'!A83)</f>
        <v>-</v>
      </c>
      <c r="B84" s="5" t="str">
        <f>IF(ISBLANK('INSERTION EXPORT'!F83),"-",'INSERTION EXPORT'!F83)</f>
        <v>-</v>
      </c>
      <c r="C84" s="5" t="str">
        <f>IF(ISBLANK('INSERTION EXPORT'!G83),"-",'INSERTION EXPORT'!G83)</f>
        <v>-</v>
      </c>
      <c r="D84" s="6" t="str">
        <f>IF(ISBLANK('INSERTION EXPORT'!C83),"-",'INSERTION EXPORT'!C83)</f>
        <v>-</v>
      </c>
      <c r="E84" s="6" t="str">
        <f>IF(ISBLANK('INSERTION EXPORT'!E83),"-",'INSERTION EXPORT'!E83)</f>
        <v>-</v>
      </c>
      <c r="F84" s="6" t="str">
        <f>IF(ISBLANK('INSERTION EXPORT'!H83),"-",'INSERTION EXPORT'!H83)</f>
        <v>-</v>
      </c>
      <c r="G84" s="7" t="str">
        <f>IF(ISBLANK('INSERTION EXPORT'!I83),"-",'INSERTION EXPORT'!I83)</f>
        <v>-</v>
      </c>
      <c r="H84" s="3" t="str">
        <f>IF(ISBLANK('INSERTION EXPORT'!J83),"-",'INSERTION EXPORT'!J83)</f>
        <v>-</v>
      </c>
      <c r="I84" s="11" t="str">
        <f>IF(ISBLANK('INSERTION EXPORT'!K83),"-",'INSERTION EXPORT'!K83)</f>
        <v>-</v>
      </c>
      <c r="J84" s="20" t="str">
        <f>IF(ISBLANK('INSERTION EXPORT'!O83),"-",'INSERTION EXPORT'!O83)</f>
        <v>-</v>
      </c>
      <c r="K84" s="51" t="str">
        <f>IF(ISBLANK('INSERTION EXPORT'!P83),"-",'INSERTION EXPORT'!P83)</f>
        <v>-</v>
      </c>
      <c r="L84" s="52" t="str">
        <f>IF(ISBLANK('INSERTION EXPORT'!Q83),"-",'INSERTION EXPORT'!Q83)</f>
        <v>-</v>
      </c>
      <c r="M84" s="17" t="str">
        <f>IF(ISBLANK('INSERTION EXPORT'!R83),"-",'INSERTION EXPORT'!R83)</f>
        <v>-</v>
      </c>
      <c r="N84" s="52" t="str">
        <f>IF(ISBLANK('INSERTION EXPORT'!S83),"-",'INSERTION EXPORT'!S83)</f>
        <v>-</v>
      </c>
      <c r="O84" s="21" t="str">
        <f>IF(ISBLANK('INSERTION EXPORT'!T83),"-",'INSERTION EXPORT'!T83)</f>
        <v>-</v>
      </c>
      <c r="P84" s="17" t="str">
        <f>IF(ISBLANK('INSERTION EXPORT'!U83),"-",'INSERTION EXPORT'!U83)</f>
        <v>-</v>
      </c>
      <c r="Q84" s="21" t="str">
        <f>IF(ISBLANK('INSERTION EXPORT'!V83),"-",'INSERTION EXPORT'!V83)</f>
        <v>-</v>
      </c>
      <c r="R84" s="21" t="str">
        <f>IF(ISBLANK('INSERTION EXPORT'!AA83),"-",'INSERTION EXPORT'!AA83)</f>
        <v>-</v>
      </c>
      <c r="S84" s="30" t="str">
        <f>IF(ISBLANK('INSERTION EXPORT'!BD83),"-",'INSERTION EXPORT'!BD83)</f>
        <v>-</v>
      </c>
      <c r="T84" s="23" t="str">
        <f>IF(ISBLANK('INSERTION EXPORT'!BE83),"-",'INSERTION EXPORT'!BE83)</f>
        <v>-</v>
      </c>
      <c r="U84" s="27" t="str">
        <f>IF(ISBLANK('INSERTION EXPORT'!BJ83),"-",'INSERTION EXPORT'!BJ83)</f>
        <v>-</v>
      </c>
      <c r="V84" s="23" t="str">
        <f>IF(ISBLANK('INSERTION EXPORT'!BK83),"-",'INSERTION EXPORT'!BK83)</f>
        <v>-</v>
      </c>
      <c r="W84" s="25" t="str">
        <f>IF(ISBLANK('INSERTION EXPORT'!BL83),"-",'INSERTION EXPORT'!BL83)</f>
        <v>-</v>
      </c>
      <c r="X84" s="31" t="str">
        <f>IF(ISBLANK('INSERTION EXPORT'!AP83),"-",'INSERTION EXPORT'!AP83)</f>
        <v>-</v>
      </c>
      <c r="Y84" s="23" t="str">
        <f>IF(ISBLANK('INSERTION EXPORT'!AR83),"-",'INSERTION EXPORT'!AR83)</f>
        <v>-</v>
      </c>
      <c r="Z84" s="23" t="str">
        <f>IF(ISBLANK('INSERTION EXPORT'!AW83),"-",'INSERTION EXPORT'!AW83)</f>
        <v>-</v>
      </c>
      <c r="AA84" s="56" t="str">
        <f>IF(ISBLANK('INSERTION EXPORT'!AX83),"-",'INSERTION EXPORT'!AX83)</f>
        <v>-</v>
      </c>
      <c r="AB84" s="25" t="str">
        <f>IF(ISBLANK('INSERTION EXPORT'!AY83),"-",'INSERTION EXPORT'!AY83)</f>
        <v>-</v>
      </c>
      <c r="AC84" s="4" t="str">
        <f>IF(ISBLANK('INSERTION EXPORT'!BP83),"-",'INSERTION EXPORT'!BP83)</f>
        <v>-</v>
      </c>
      <c r="AD84" s="16" t="str">
        <f>IF(ISBLANK('INSERTION EXPORT'!BQ83),"-",'INSERTION EXPORT'!BQ83)</f>
        <v>-</v>
      </c>
      <c r="AE84" s="58" t="str">
        <f>IF(ISBLANK('INSERTION EXPORT'!BT83),"-",'INSERTION EXPORT'!BT83)</f>
        <v>-</v>
      </c>
      <c r="AF84" s="57" t="str">
        <f>IF(ISBLANK('INSERTION EXPORT'!CB83),"-",'INSERTION EXPORT'!CB83)</f>
        <v>-</v>
      </c>
      <c r="AG84" s="57" t="str">
        <f>IF(ISBLANK('INSERTION EXPORT'!CC83),"-",'INSERTION EXPORT'!CC83)</f>
        <v>-</v>
      </c>
      <c r="AH84" s="29" t="str">
        <f>IF(ISBLANK('INSERTION EXPORT'!CE83),"-",'INSERTION EXPORT'!CE83)</f>
        <v>-</v>
      </c>
      <c r="AI84" s="28" t="str">
        <f>IF(ISBLANK('INSERTION EXPORT'!BX83),"-",'INSERTION EXPORT'!BX83)</f>
        <v>-</v>
      </c>
      <c r="AJ84" s="8"/>
    </row>
    <row r="85" spans="1:36" ht="17" thickBot="1" x14ac:dyDescent="0.25">
      <c r="A85" s="64" t="str">
        <f>IF(ISBLANK('INSERTION EXPORT'!A84),"-",'INSERTION EXPORT'!A84)</f>
        <v>-</v>
      </c>
      <c r="B85" s="5" t="str">
        <f>IF(ISBLANK('INSERTION EXPORT'!F84),"-",'INSERTION EXPORT'!F84)</f>
        <v>-</v>
      </c>
      <c r="C85" s="5" t="str">
        <f>IF(ISBLANK('INSERTION EXPORT'!G84),"-",'INSERTION EXPORT'!G84)</f>
        <v>-</v>
      </c>
      <c r="D85" s="6" t="str">
        <f>IF(ISBLANK('INSERTION EXPORT'!C84),"-",'INSERTION EXPORT'!C84)</f>
        <v>-</v>
      </c>
      <c r="E85" s="6" t="str">
        <f>IF(ISBLANK('INSERTION EXPORT'!E84),"-",'INSERTION EXPORT'!E84)</f>
        <v>-</v>
      </c>
      <c r="F85" s="6" t="str">
        <f>IF(ISBLANK('INSERTION EXPORT'!H84),"-",'INSERTION EXPORT'!H84)</f>
        <v>-</v>
      </c>
      <c r="G85" s="7" t="str">
        <f>IF(ISBLANK('INSERTION EXPORT'!I84),"-",'INSERTION EXPORT'!I84)</f>
        <v>-</v>
      </c>
      <c r="H85" s="3" t="str">
        <f>IF(ISBLANK('INSERTION EXPORT'!J84),"-",'INSERTION EXPORT'!J84)</f>
        <v>-</v>
      </c>
      <c r="I85" s="11" t="str">
        <f>IF(ISBLANK('INSERTION EXPORT'!K84),"-",'INSERTION EXPORT'!K84)</f>
        <v>-</v>
      </c>
      <c r="J85" s="20" t="str">
        <f>IF(ISBLANK('INSERTION EXPORT'!O84),"-",'INSERTION EXPORT'!O84)</f>
        <v>-</v>
      </c>
      <c r="K85" s="51" t="str">
        <f>IF(ISBLANK('INSERTION EXPORT'!P84),"-",'INSERTION EXPORT'!P84)</f>
        <v>-</v>
      </c>
      <c r="L85" s="52" t="str">
        <f>IF(ISBLANK('INSERTION EXPORT'!Q84),"-",'INSERTION EXPORT'!Q84)</f>
        <v>-</v>
      </c>
      <c r="M85" s="17" t="str">
        <f>IF(ISBLANK('INSERTION EXPORT'!R84),"-",'INSERTION EXPORT'!R84)</f>
        <v>-</v>
      </c>
      <c r="N85" s="52" t="str">
        <f>IF(ISBLANK('INSERTION EXPORT'!S84),"-",'INSERTION EXPORT'!S84)</f>
        <v>-</v>
      </c>
      <c r="O85" s="21" t="str">
        <f>IF(ISBLANK('INSERTION EXPORT'!T84),"-",'INSERTION EXPORT'!T84)</f>
        <v>-</v>
      </c>
      <c r="P85" s="17" t="str">
        <f>IF(ISBLANK('INSERTION EXPORT'!U84),"-",'INSERTION EXPORT'!U84)</f>
        <v>-</v>
      </c>
      <c r="Q85" s="21" t="str">
        <f>IF(ISBLANK('INSERTION EXPORT'!V84),"-",'INSERTION EXPORT'!V84)</f>
        <v>-</v>
      </c>
      <c r="R85" s="21" t="str">
        <f>IF(ISBLANK('INSERTION EXPORT'!AA84),"-",'INSERTION EXPORT'!AA84)</f>
        <v>-</v>
      </c>
      <c r="S85" s="30" t="str">
        <f>IF(ISBLANK('INSERTION EXPORT'!BD84),"-",'INSERTION EXPORT'!BD84)</f>
        <v>-</v>
      </c>
      <c r="T85" s="23" t="str">
        <f>IF(ISBLANK('INSERTION EXPORT'!BE84),"-",'INSERTION EXPORT'!BE84)</f>
        <v>-</v>
      </c>
      <c r="U85" s="27" t="str">
        <f>IF(ISBLANK('INSERTION EXPORT'!BJ84),"-",'INSERTION EXPORT'!BJ84)</f>
        <v>-</v>
      </c>
      <c r="V85" s="23" t="str">
        <f>IF(ISBLANK('INSERTION EXPORT'!BK84),"-",'INSERTION EXPORT'!BK84)</f>
        <v>-</v>
      </c>
      <c r="W85" s="25" t="str">
        <f>IF(ISBLANK('INSERTION EXPORT'!BL84),"-",'INSERTION EXPORT'!BL84)</f>
        <v>-</v>
      </c>
      <c r="X85" s="31" t="str">
        <f>IF(ISBLANK('INSERTION EXPORT'!AP84),"-",'INSERTION EXPORT'!AP84)</f>
        <v>-</v>
      </c>
      <c r="Y85" s="23" t="str">
        <f>IF(ISBLANK('INSERTION EXPORT'!AR84),"-",'INSERTION EXPORT'!AR84)</f>
        <v>-</v>
      </c>
      <c r="Z85" s="23" t="str">
        <f>IF(ISBLANK('INSERTION EXPORT'!AW84),"-",'INSERTION EXPORT'!AW84)</f>
        <v>-</v>
      </c>
      <c r="AA85" s="56" t="str">
        <f>IF(ISBLANK('INSERTION EXPORT'!AX84),"-",'INSERTION EXPORT'!AX84)</f>
        <v>-</v>
      </c>
      <c r="AB85" s="25" t="str">
        <f>IF(ISBLANK('INSERTION EXPORT'!AY84),"-",'INSERTION EXPORT'!AY84)</f>
        <v>-</v>
      </c>
      <c r="AC85" s="4" t="str">
        <f>IF(ISBLANK('INSERTION EXPORT'!BP84),"-",'INSERTION EXPORT'!BP84)</f>
        <v>-</v>
      </c>
      <c r="AD85" s="16" t="str">
        <f>IF(ISBLANK('INSERTION EXPORT'!BQ84),"-",'INSERTION EXPORT'!BQ84)</f>
        <v>-</v>
      </c>
      <c r="AE85" s="58" t="str">
        <f>IF(ISBLANK('INSERTION EXPORT'!BT84),"-",'INSERTION EXPORT'!BT84)</f>
        <v>-</v>
      </c>
      <c r="AF85" s="57" t="str">
        <f>IF(ISBLANK('INSERTION EXPORT'!CB84),"-",'INSERTION EXPORT'!CB84)</f>
        <v>-</v>
      </c>
      <c r="AG85" s="57" t="str">
        <f>IF(ISBLANK('INSERTION EXPORT'!CC84),"-",'INSERTION EXPORT'!CC84)</f>
        <v>-</v>
      </c>
      <c r="AH85" s="29" t="str">
        <f>IF(ISBLANK('INSERTION EXPORT'!CE84),"-",'INSERTION EXPORT'!CE84)</f>
        <v>-</v>
      </c>
      <c r="AI85" s="28" t="str">
        <f>IF(ISBLANK('INSERTION EXPORT'!BX84),"-",'INSERTION EXPORT'!BX84)</f>
        <v>-</v>
      </c>
      <c r="AJ85" s="8"/>
    </row>
    <row r="86" spans="1:36" ht="17" thickBot="1" x14ac:dyDescent="0.25">
      <c r="A86" s="64" t="str">
        <f>IF(ISBLANK('INSERTION EXPORT'!A85),"-",'INSERTION EXPORT'!A85)</f>
        <v>-</v>
      </c>
      <c r="B86" s="5" t="str">
        <f>IF(ISBLANK('INSERTION EXPORT'!F85),"-",'INSERTION EXPORT'!F85)</f>
        <v>-</v>
      </c>
      <c r="C86" s="5" t="str">
        <f>IF(ISBLANK('INSERTION EXPORT'!G85),"-",'INSERTION EXPORT'!G85)</f>
        <v>-</v>
      </c>
      <c r="D86" s="6" t="str">
        <f>IF(ISBLANK('INSERTION EXPORT'!C85),"-",'INSERTION EXPORT'!C85)</f>
        <v>-</v>
      </c>
      <c r="E86" s="6" t="str">
        <f>IF(ISBLANK('INSERTION EXPORT'!E85),"-",'INSERTION EXPORT'!E85)</f>
        <v>-</v>
      </c>
      <c r="F86" s="6" t="str">
        <f>IF(ISBLANK('INSERTION EXPORT'!H85),"-",'INSERTION EXPORT'!H85)</f>
        <v>-</v>
      </c>
      <c r="G86" s="7" t="str">
        <f>IF(ISBLANK('INSERTION EXPORT'!I85),"-",'INSERTION EXPORT'!I85)</f>
        <v>-</v>
      </c>
      <c r="H86" s="3" t="str">
        <f>IF(ISBLANK('INSERTION EXPORT'!J85),"-",'INSERTION EXPORT'!J85)</f>
        <v>-</v>
      </c>
      <c r="I86" s="11" t="str">
        <f>IF(ISBLANK('INSERTION EXPORT'!K85),"-",'INSERTION EXPORT'!K85)</f>
        <v>-</v>
      </c>
      <c r="J86" s="20" t="str">
        <f>IF(ISBLANK('INSERTION EXPORT'!O85),"-",'INSERTION EXPORT'!O85)</f>
        <v>-</v>
      </c>
      <c r="K86" s="51" t="str">
        <f>IF(ISBLANK('INSERTION EXPORT'!P85),"-",'INSERTION EXPORT'!P85)</f>
        <v>-</v>
      </c>
      <c r="L86" s="52" t="str">
        <f>IF(ISBLANK('INSERTION EXPORT'!Q85),"-",'INSERTION EXPORT'!Q85)</f>
        <v>-</v>
      </c>
      <c r="M86" s="17" t="str">
        <f>IF(ISBLANK('INSERTION EXPORT'!R85),"-",'INSERTION EXPORT'!R85)</f>
        <v>-</v>
      </c>
      <c r="N86" s="52" t="str">
        <f>IF(ISBLANK('INSERTION EXPORT'!S85),"-",'INSERTION EXPORT'!S85)</f>
        <v>-</v>
      </c>
      <c r="O86" s="21" t="str">
        <f>IF(ISBLANK('INSERTION EXPORT'!T85),"-",'INSERTION EXPORT'!T85)</f>
        <v>-</v>
      </c>
      <c r="P86" s="17" t="str">
        <f>IF(ISBLANK('INSERTION EXPORT'!U85),"-",'INSERTION EXPORT'!U85)</f>
        <v>-</v>
      </c>
      <c r="Q86" s="21" t="str">
        <f>IF(ISBLANK('INSERTION EXPORT'!V85),"-",'INSERTION EXPORT'!V85)</f>
        <v>-</v>
      </c>
      <c r="R86" s="21" t="str">
        <f>IF(ISBLANK('INSERTION EXPORT'!AA85),"-",'INSERTION EXPORT'!AA85)</f>
        <v>-</v>
      </c>
      <c r="S86" s="30" t="str">
        <f>IF(ISBLANK('INSERTION EXPORT'!BD85),"-",'INSERTION EXPORT'!BD85)</f>
        <v>-</v>
      </c>
      <c r="T86" s="23" t="str">
        <f>IF(ISBLANK('INSERTION EXPORT'!BE85),"-",'INSERTION EXPORT'!BE85)</f>
        <v>-</v>
      </c>
      <c r="U86" s="27" t="str">
        <f>IF(ISBLANK('INSERTION EXPORT'!BJ85),"-",'INSERTION EXPORT'!BJ85)</f>
        <v>-</v>
      </c>
      <c r="V86" s="23" t="str">
        <f>IF(ISBLANK('INSERTION EXPORT'!BK85),"-",'INSERTION EXPORT'!BK85)</f>
        <v>-</v>
      </c>
      <c r="W86" s="25" t="str">
        <f>IF(ISBLANK('INSERTION EXPORT'!BL85),"-",'INSERTION EXPORT'!BL85)</f>
        <v>-</v>
      </c>
      <c r="X86" s="31" t="str">
        <f>IF(ISBLANK('INSERTION EXPORT'!AP85),"-",'INSERTION EXPORT'!AP85)</f>
        <v>-</v>
      </c>
      <c r="Y86" s="23" t="str">
        <f>IF(ISBLANK('INSERTION EXPORT'!AR85),"-",'INSERTION EXPORT'!AR85)</f>
        <v>-</v>
      </c>
      <c r="Z86" s="23" t="str">
        <f>IF(ISBLANK('INSERTION EXPORT'!AW85),"-",'INSERTION EXPORT'!AW85)</f>
        <v>-</v>
      </c>
      <c r="AA86" s="56" t="str">
        <f>IF(ISBLANK('INSERTION EXPORT'!AX85),"-",'INSERTION EXPORT'!AX85)</f>
        <v>-</v>
      </c>
      <c r="AB86" s="25" t="str">
        <f>IF(ISBLANK('INSERTION EXPORT'!AY85),"-",'INSERTION EXPORT'!AY85)</f>
        <v>-</v>
      </c>
      <c r="AC86" s="4" t="str">
        <f>IF(ISBLANK('INSERTION EXPORT'!BP85),"-",'INSERTION EXPORT'!BP85)</f>
        <v>-</v>
      </c>
      <c r="AD86" s="16" t="str">
        <f>IF(ISBLANK('INSERTION EXPORT'!BQ85),"-",'INSERTION EXPORT'!BQ85)</f>
        <v>-</v>
      </c>
      <c r="AE86" s="58" t="str">
        <f>IF(ISBLANK('INSERTION EXPORT'!BT85),"-",'INSERTION EXPORT'!BT85)</f>
        <v>-</v>
      </c>
      <c r="AF86" s="57" t="str">
        <f>IF(ISBLANK('INSERTION EXPORT'!CB85),"-",'INSERTION EXPORT'!CB85)</f>
        <v>-</v>
      </c>
      <c r="AG86" s="57" t="str">
        <f>IF(ISBLANK('INSERTION EXPORT'!CC85),"-",'INSERTION EXPORT'!CC85)</f>
        <v>-</v>
      </c>
      <c r="AH86" s="29" t="str">
        <f>IF(ISBLANK('INSERTION EXPORT'!CE85),"-",'INSERTION EXPORT'!CE85)</f>
        <v>-</v>
      </c>
      <c r="AI86" s="28" t="str">
        <f>IF(ISBLANK('INSERTION EXPORT'!BX85),"-",'INSERTION EXPORT'!BX85)</f>
        <v>-</v>
      </c>
      <c r="AJ86" s="8"/>
    </row>
    <row r="87" spans="1:36" ht="17" thickBot="1" x14ac:dyDescent="0.25">
      <c r="A87" s="64" t="str">
        <f>IF(ISBLANK('INSERTION EXPORT'!A86),"-",'INSERTION EXPORT'!A86)</f>
        <v>-</v>
      </c>
      <c r="B87" s="5" t="str">
        <f>IF(ISBLANK('INSERTION EXPORT'!F86),"-",'INSERTION EXPORT'!F86)</f>
        <v>-</v>
      </c>
      <c r="C87" s="5" t="str">
        <f>IF(ISBLANK('INSERTION EXPORT'!G86),"-",'INSERTION EXPORT'!G86)</f>
        <v>-</v>
      </c>
      <c r="D87" s="6" t="str">
        <f>IF(ISBLANK('INSERTION EXPORT'!C86),"-",'INSERTION EXPORT'!C86)</f>
        <v>-</v>
      </c>
      <c r="E87" s="6" t="str">
        <f>IF(ISBLANK('INSERTION EXPORT'!E86),"-",'INSERTION EXPORT'!E86)</f>
        <v>-</v>
      </c>
      <c r="F87" s="6" t="str">
        <f>IF(ISBLANK('INSERTION EXPORT'!H86),"-",'INSERTION EXPORT'!H86)</f>
        <v>-</v>
      </c>
      <c r="G87" s="7" t="str">
        <f>IF(ISBLANK('INSERTION EXPORT'!I86),"-",'INSERTION EXPORT'!I86)</f>
        <v>-</v>
      </c>
      <c r="H87" s="3" t="str">
        <f>IF(ISBLANK('INSERTION EXPORT'!J86),"-",'INSERTION EXPORT'!J86)</f>
        <v>-</v>
      </c>
      <c r="I87" s="11" t="str">
        <f>IF(ISBLANK('INSERTION EXPORT'!K86),"-",'INSERTION EXPORT'!K86)</f>
        <v>-</v>
      </c>
      <c r="J87" s="20" t="str">
        <f>IF(ISBLANK('INSERTION EXPORT'!O86),"-",'INSERTION EXPORT'!O86)</f>
        <v>-</v>
      </c>
      <c r="K87" s="51" t="str">
        <f>IF(ISBLANK('INSERTION EXPORT'!P86),"-",'INSERTION EXPORT'!P86)</f>
        <v>-</v>
      </c>
      <c r="L87" s="52" t="str">
        <f>IF(ISBLANK('INSERTION EXPORT'!Q86),"-",'INSERTION EXPORT'!Q86)</f>
        <v>-</v>
      </c>
      <c r="M87" s="17" t="str">
        <f>IF(ISBLANK('INSERTION EXPORT'!R86),"-",'INSERTION EXPORT'!R86)</f>
        <v>-</v>
      </c>
      <c r="N87" s="52" t="str">
        <f>IF(ISBLANK('INSERTION EXPORT'!S86),"-",'INSERTION EXPORT'!S86)</f>
        <v>-</v>
      </c>
      <c r="O87" s="21" t="str">
        <f>IF(ISBLANK('INSERTION EXPORT'!T86),"-",'INSERTION EXPORT'!T86)</f>
        <v>-</v>
      </c>
      <c r="P87" s="17" t="str">
        <f>IF(ISBLANK('INSERTION EXPORT'!U86),"-",'INSERTION EXPORT'!U86)</f>
        <v>-</v>
      </c>
      <c r="Q87" s="21" t="str">
        <f>IF(ISBLANK('INSERTION EXPORT'!V86),"-",'INSERTION EXPORT'!V86)</f>
        <v>-</v>
      </c>
      <c r="R87" s="21" t="str">
        <f>IF(ISBLANK('INSERTION EXPORT'!AA86),"-",'INSERTION EXPORT'!AA86)</f>
        <v>-</v>
      </c>
      <c r="S87" s="30" t="str">
        <f>IF(ISBLANK('INSERTION EXPORT'!BD86),"-",'INSERTION EXPORT'!BD86)</f>
        <v>-</v>
      </c>
      <c r="T87" s="23" t="str">
        <f>IF(ISBLANK('INSERTION EXPORT'!BE86),"-",'INSERTION EXPORT'!BE86)</f>
        <v>-</v>
      </c>
      <c r="U87" s="27" t="str">
        <f>IF(ISBLANK('INSERTION EXPORT'!BJ86),"-",'INSERTION EXPORT'!BJ86)</f>
        <v>-</v>
      </c>
      <c r="V87" s="23" t="str">
        <f>IF(ISBLANK('INSERTION EXPORT'!BK86),"-",'INSERTION EXPORT'!BK86)</f>
        <v>-</v>
      </c>
      <c r="W87" s="25" t="str">
        <f>IF(ISBLANK('INSERTION EXPORT'!BL86),"-",'INSERTION EXPORT'!BL86)</f>
        <v>-</v>
      </c>
      <c r="X87" s="31" t="str">
        <f>IF(ISBLANK('INSERTION EXPORT'!AP86),"-",'INSERTION EXPORT'!AP86)</f>
        <v>-</v>
      </c>
      <c r="Y87" s="23" t="str">
        <f>IF(ISBLANK('INSERTION EXPORT'!AR86),"-",'INSERTION EXPORT'!AR86)</f>
        <v>-</v>
      </c>
      <c r="Z87" s="23" t="str">
        <f>IF(ISBLANK('INSERTION EXPORT'!AW86),"-",'INSERTION EXPORT'!AW86)</f>
        <v>-</v>
      </c>
      <c r="AA87" s="56" t="str">
        <f>IF(ISBLANK('INSERTION EXPORT'!AX86),"-",'INSERTION EXPORT'!AX86)</f>
        <v>-</v>
      </c>
      <c r="AB87" s="25" t="str">
        <f>IF(ISBLANK('INSERTION EXPORT'!AY86),"-",'INSERTION EXPORT'!AY86)</f>
        <v>-</v>
      </c>
      <c r="AC87" s="4" t="str">
        <f>IF(ISBLANK('INSERTION EXPORT'!BP86),"-",'INSERTION EXPORT'!BP86)</f>
        <v>-</v>
      </c>
      <c r="AD87" s="16" t="str">
        <f>IF(ISBLANK('INSERTION EXPORT'!BQ86),"-",'INSERTION EXPORT'!BQ86)</f>
        <v>-</v>
      </c>
      <c r="AE87" s="58" t="str">
        <f>IF(ISBLANK('INSERTION EXPORT'!BT86),"-",'INSERTION EXPORT'!BT86)</f>
        <v>-</v>
      </c>
      <c r="AF87" s="57" t="str">
        <f>IF(ISBLANK('INSERTION EXPORT'!CB86),"-",'INSERTION EXPORT'!CB86)</f>
        <v>-</v>
      </c>
      <c r="AG87" s="57" t="str">
        <f>IF(ISBLANK('INSERTION EXPORT'!CC86),"-",'INSERTION EXPORT'!CC86)</f>
        <v>-</v>
      </c>
      <c r="AH87" s="29" t="str">
        <f>IF(ISBLANK('INSERTION EXPORT'!CE86),"-",'INSERTION EXPORT'!CE86)</f>
        <v>-</v>
      </c>
      <c r="AI87" s="28" t="str">
        <f>IF(ISBLANK('INSERTION EXPORT'!BX86),"-",'INSERTION EXPORT'!BX86)</f>
        <v>-</v>
      </c>
      <c r="AJ87" s="8"/>
    </row>
    <row r="88" spans="1:36" ht="17" thickBot="1" x14ac:dyDescent="0.25">
      <c r="A88" s="64" t="str">
        <f>IF(ISBLANK('INSERTION EXPORT'!A87),"-",'INSERTION EXPORT'!A87)</f>
        <v>-</v>
      </c>
      <c r="B88" s="5" t="str">
        <f>IF(ISBLANK('INSERTION EXPORT'!F87),"-",'INSERTION EXPORT'!F87)</f>
        <v>-</v>
      </c>
      <c r="C88" s="5" t="str">
        <f>IF(ISBLANK('INSERTION EXPORT'!G87),"-",'INSERTION EXPORT'!G87)</f>
        <v>-</v>
      </c>
      <c r="D88" s="6" t="str">
        <f>IF(ISBLANK('INSERTION EXPORT'!C87),"-",'INSERTION EXPORT'!C87)</f>
        <v>-</v>
      </c>
      <c r="E88" s="6" t="str">
        <f>IF(ISBLANK('INSERTION EXPORT'!E87),"-",'INSERTION EXPORT'!E87)</f>
        <v>-</v>
      </c>
      <c r="F88" s="6" t="str">
        <f>IF(ISBLANK('INSERTION EXPORT'!H87),"-",'INSERTION EXPORT'!H87)</f>
        <v>-</v>
      </c>
      <c r="G88" s="7" t="str">
        <f>IF(ISBLANK('INSERTION EXPORT'!I87),"-",'INSERTION EXPORT'!I87)</f>
        <v>-</v>
      </c>
      <c r="H88" s="3" t="str">
        <f>IF(ISBLANK('INSERTION EXPORT'!J87),"-",'INSERTION EXPORT'!J87)</f>
        <v>-</v>
      </c>
      <c r="I88" s="11" t="str">
        <f>IF(ISBLANK('INSERTION EXPORT'!K87),"-",'INSERTION EXPORT'!K87)</f>
        <v>-</v>
      </c>
      <c r="J88" s="20" t="str">
        <f>IF(ISBLANK('INSERTION EXPORT'!O87),"-",'INSERTION EXPORT'!O87)</f>
        <v>-</v>
      </c>
      <c r="K88" s="51" t="str">
        <f>IF(ISBLANK('INSERTION EXPORT'!P87),"-",'INSERTION EXPORT'!P87)</f>
        <v>-</v>
      </c>
      <c r="L88" s="52" t="str">
        <f>IF(ISBLANK('INSERTION EXPORT'!Q87),"-",'INSERTION EXPORT'!Q87)</f>
        <v>-</v>
      </c>
      <c r="M88" s="17" t="str">
        <f>IF(ISBLANK('INSERTION EXPORT'!R87),"-",'INSERTION EXPORT'!R87)</f>
        <v>-</v>
      </c>
      <c r="N88" s="52" t="str">
        <f>IF(ISBLANK('INSERTION EXPORT'!S87),"-",'INSERTION EXPORT'!S87)</f>
        <v>-</v>
      </c>
      <c r="O88" s="21" t="str">
        <f>IF(ISBLANK('INSERTION EXPORT'!T87),"-",'INSERTION EXPORT'!T87)</f>
        <v>-</v>
      </c>
      <c r="P88" s="17" t="str">
        <f>IF(ISBLANK('INSERTION EXPORT'!U87),"-",'INSERTION EXPORT'!U87)</f>
        <v>-</v>
      </c>
      <c r="Q88" s="21" t="str">
        <f>IF(ISBLANK('INSERTION EXPORT'!V87),"-",'INSERTION EXPORT'!V87)</f>
        <v>-</v>
      </c>
      <c r="R88" s="21" t="str">
        <f>IF(ISBLANK('INSERTION EXPORT'!AA87),"-",'INSERTION EXPORT'!AA87)</f>
        <v>-</v>
      </c>
      <c r="S88" s="30" t="str">
        <f>IF(ISBLANK('INSERTION EXPORT'!BD87),"-",'INSERTION EXPORT'!BD87)</f>
        <v>-</v>
      </c>
      <c r="T88" s="23" t="str">
        <f>IF(ISBLANK('INSERTION EXPORT'!BE87),"-",'INSERTION EXPORT'!BE87)</f>
        <v>-</v>
      </c>
      <c r="U88" s="27" t="str">
        <f>IF(ISBLANK('INSERTION EXPORT'!BJ87),"-",'INSERTION EXPORT'!BJ87)</f>
        <v>-</v>
      </c>
      <c r="V88" s="23" t="str">
        <f>IF(ISBLANK('INSERTION EXPORT'!BK87),"-",'INSERTION EXPORT'!BK87)</f>
        <v>-</v>
      </c>
      <c r="W88" s="25" t="str">
        <f>IF(ISBLANK('INSERTION EXPORT'!BL87),"-",'INSERTION EXPORT'!BL87)</f>
        <v>-</v>
      </c>
      <c r="X88" s="31" t="str">
        <f>IF(ISBLANK('INSERTION EXPORT'!AP87),"-",'INSERTION EXPORT'!AP87)</f>
        <v>-</v>
      </c>
      <c r="Y88" s="23" t="str">
        <f>IF(ISBLANK('INSERTION EXPORT'!AR87),"-",'INSERTION EXPORT'!AR87)</f>
        <v>-</v>
      </c>
      <c r="Z88" s="23" t="str">
        <f>IF(ISBLANK('INSERTION EXPORT'!AW87),"-",'INSERTION EXPORT'!AW87)</f>
        <v>-</v>
      </c>
      <c r="AA88" s="56" t="str">
        <f>IF(ISBLANK('INSERTION EXPORT'!AX87),"-",'INSERTION EXPORT'!AX87)</f>
        <v>-</v>
      </c>
      <c r="AB88" s="25" t="str">
        <f>IF(ISBLANK('INSERTION EXPORT'!AY87),"-",'INSERTION EXPORT'!AY87)</f>
        <v>-</v>
      </c>
      <c r="AC88" s="4" t="str">
        <f>IF(ISBLANK('INSERTION EXPORT'!BP87),"-",'INSERTION EXPORT'!BP87)</f>
        <v>-</v>
      </c>
      <c r="AD88" s="16" t="str">
        <f>IF(ISBLANK('INSERTION EXPORT'!BQ87),"-",'INSERTION EXPORT'!BQ87)</f>
        <v>-</v>
      </c>
      <c r="AE88" s="58" t="str">
        <f>IF(ISBLANK('INSERTION EXPORT'!BT87),"-",'INSERTION EXPORT'!BT87)</f>
        <v>-</v>
      </c>
      <c r="AF88" s="57" t="str">
        <f>IF(ISBLANK('INSERTION EXPORT'!CB87),"-",'INSERTION EXPORT'!CB87)</f>
        <v>-</v>
      </c>
      <c r="AG88" s="57" t="str">
        <f>IF(ISBLANK('INSERTION EXPORT'!CC87),"-",'INSERTION EXPORT'!CC87)</f>
        <v>-</v>
      </c>
      <c r="AH88" s="29" t="str">
        <f>IF(ISBLANK('INSERTION EXPORT'!CE87),"-",'INSERTION EXPORT'!CE87)</f>
        <v>-</v>
      </c>
      <c r="AI88" s="28" t="str">
        <f>IF(ISBLANK('INSERTION EXPORT'!BX87),"-",'INSERTION EXPORT'!BX87)</f>
        <v>-</v>
      </c>
      <c r="AJ88" s="8"/>
    </row>
    <row r="89" spans="1:36" ht="17" thickBot="1" x14ac:dyDescent="0.25">
      <c r="A89" s="64" t="str">
        <f>IF(ISBLANK('INSERTION EXPORT'!A88),"-",'INSERTION EXPORT'!A88)</f>
        <v>-</v>
      </c>
      <c r="B89" s="5" t="str">
        <f>IF(ISBLANK('INSERTION EXPORT'!F88),"-",'INSERTION EXPORT'!F88)</f>
        <v>-</v>
      </c>
      <c r="C89" s="5" t="str">
        <f>IF(ISBLANK('INSERTION EXPORT'!G88),"-",'INSERTION EXPORT'!G88)</f>
        <v>-</v>
      </c>
      <c r="D89" s="6" t="str">
        <f>IF(ISBLANK('INSERTION EXPORT'!C88),"-",'INSERTION EXPORT'!C88)</f>
        <v>-</v>
      </c>
      <c r="E89" s="6" t="str">
        <f>IF(ISBLANK('INSERTION EXPORT'!E88),"-",'INSERTION EXPORT'!E88)</f>
        <v>-</v>
      </c>
      <c r="F89" s="6" t="str">
        <f>IF(ISBLANK('INSERTION EXPORT'!H88),"-",'INSERTION EXPORT'!H88)</f>
        <v>-</v>
      </c>
      <c r="G89" s="7" t="str">
        <f>IF(ISBLANK('INSERTION EXPORT'!I88),"-",'INSERTION EXPORT'!I88)</f>
        <v>-</v>
      </c>
      <c r="H89" s="3" t="str">
        <f>IF(ISBLANK('INSERTION EXPORT'!J88),"-",'INSERTION EXPORT'!J88)</f>
        <v>-</v>
      </c>
      <c r="I89" s="11" t="str">
        <f>IF(ISBLANK('INSERTION EXPORT'!K88),"-",'INSERTION EXPORT'!K88)</f>
        <v>-</v>
      </c>
      <c r="J89" s="20" t="str">
        <f>IF(ISBLANK('INSERTION EXPORT'!O88),"-",'INSERTION EXPORT'!O88)</f>
        <v>-</v>
      </c>
      <c r="K89" s="51" t="str">
        <f>IF(ISBLANK('INSERTION EXPORT'!P88),"-",'INSERTION EXPORT'!P88)</f>
        <v>-</v>
      </c>
      <c r="L89" s="52" t="str">
        <f>IF(ISBLANK('INSERTION EXPORT'!Q88),"-",'INSERTION EXPORT'!Q88)</f>
        <v>-</v>
      </c>
      <c r="M89" s="17" t="str">
        <f>IF(ISBLANK('INSERTION EXPORT'!R88),"-",'INSERTION EXPORT'!R88)</f>
        <v>-</v>
      </c>
      <c r="N89" s="52" t="str">
        <f>IF(ISBLANK('INSERTION EXPORT'!S88),"-",'INSERTION EXPORT'!S88)</f>
        <v>-</v>
      </c>
      <c r="O89" s="21" t="str">
        <f>IF(ISBLANK('INSERTION EXPORT'!T88),"-",'INSERTION EXPORT'!T88)</f>
        <v>-</v>
      </c>
      <c r="P89" s="17" t="str">
        <f>IF(ISBLANK('INSERTION EXPORT'!U88),"-",'INSERTION EXPORT'!U88)</f>
        <v>-</v>
      </c>
      <c r="Q89" s="21" t="str">
        <f>IF(ISBLANK('INSERTION EXPORT'!V88),"-",'INSERTION EXPORT'!V88)</f>
        <v>-</v>
      </c>
      <c r="R89" s="21" t="str">
        <f>IF(ISBLANK('INSERTION EXPORT'!AA88),"-",'INSERTION EXPORT'!AA88)</f>
        <v>-</v>
      </c>
      <c r="S89" s="30" t="str">
        <f>IF(ISBLANK('INSERTION EXPORT'!BD88),"-",'INSERTION EXPORT'!BD88)</f>
        <v>-</v>
      </c>
      <c r="T89" s="23" t="str">
        <f>IF(ISBLANK('INSERTION EXPORT'!BE88),"-",'INSERTION EXPORT'!BE88)</f>
        <v>-</v>
      </c>
      <c r="U89" s="27" t="str">
        <f>IF(ISBLANK('INSERTION EXPORT'!BJ88),"-",'INSERTION EXPORT'!BJ88)</f>
        <v>-</v>
      </c>
      <c r="V89" s="23" t="str">
        <f>IF(ISBLANK('INSERTION EXPORT'!BK88),"-",'INSERTION EXPORT'!BK88)</f>
        <v>-</v>
      </c>
      <c r="W89" s="25" t="str">
        <f>IF(ISBLANK('INSERTION EXPORT'!BL88),"-",'INSERTION EXPORT'!BL88)</f>
        <v>-</v>
      </c>
      <c r="X89" s="31" t="str">
        <f>IF(ISBLANK('INSERTION EXPORT'!AP88),"-",'INSERTION EXPORT'!AP88)</f>
        <v>-</v>
      </c>
      <c r="Y89" s="23" t="str">
        <f>IF(ISBLANK('INSERTION EXPORT'!AR88),"-",'INSERTION EXPORT'!AR88)</f>
        <v>-</v>
      </c>
      <c r="Z89" s="23" t="str">
        <f>IF(ISBLANK('INSERTION EXPORT'!AW88),"-",'INSERTION EXPORT'!AW88)</f>
        <v>-</v>
      </c>
      <c r="AA89" s="56" t="str">
        <f>IF(ISBLANK('INSERTION EXPORT'!AX88),"-",'INSERTION EXPORT'!AX88)</f>
        <v>-</v>
      </c>
      <c r="AB89" s="25" t="str">
        <f>IF(ISBLANK('INSERTION EXPORT'!AY88),"-",'INSERTION EXPORT'!AY88)</f>
        <v>-</v>
      </c>
      <c r="AC89" s="4" t="str">
        <f>IF(ISBLANK('INSERTION EXPORT'!BP88),"-",'INSERTION EXPORT'!BP88)</f>
        <v>-</v>
      </c>
      <c r="AD89" s="16" t="str">
        <f>IF(ISBLANK('INSERTION EXPORT'!BQ88),"-",'INSERTION EXPORT'!BQ88)</f>
        <v>-</v>
      </c>
      <c r="AE89" s="58" t="str">
        <f>IF(ISBLANK('INSERTION EXPORT'!BT88),"-",'INSERTION EXPORT'!BT88)</f>
        <v>-</v>
      </c>
      <c r="AF89" s="57" t="str">
        <f>IF(ISBLANK('INSERTION EXPORT'!CB88),"-",'INSERTION EXPORT'!CB88)</f>
        <v>-</v>
      </c>
      <c r="AG89" s="57" t="str">
        <f>IF(ISBLANK('INSERTION EXPORT'!CC88),"-",'INSERTION EXPORT'!CC88)</f>
        <v>-</v>
      </c>
      <c r="AH89" s="29" t="str">
        <f>IF(ISBLANK('INSERTION EXPORT'!CE88),"-",'INSERTION EXPORT'!CE88)</f>
        <v>-</v>
      </c>
      <c r="AI89" s="28" t="str">
        <f>IF(ISBLANK('INSERTION EXPORT'!BX88),"-",'INSERTION EXPORT'!BX88)</f>
        <v>-</v>
      </c>
      <c r="AJ89" s="8"/>
    </row>
    <row r="90" spans="1:36" ht="17" thickBot="1" x14ac:dyDescent="0.25">
      <c r="A90" s="64" t="str">
        <f>IF(ISBLANK('INSERTION EXPORT'!A89),"-",'INSERTION EXPORT'!A89)</f>
        <v>-</v>
      </c>
      <c r="B90" s="5" t="str">
        <f>IF(ISBLANK('INSERTION EXPORT'!F89),"-",'INSERTION EXPORT'!F89)</f>
        <v>-</v>
      </c>
      <c r="C90" s="5" t="str">
        <f>IF(ISBLANK('INSERTION EXPORT'!G89),"-",'INSERTION EXPORT'!G89)</f>
        <v>-</v>
      </c>
      <c r="D90" s="6" t="str">
        <f>IF(ISBLANK('INSERTION EXPORT'!C89),"-",'INSERTION EXPORT'!C89)</f>
        <v>-</v>
      </c>
      <c r="E90" s="6" t="str">
        <f>IF(ISBLANK('INSERTION EXPORT'!E89),"-",'INSERTION EXPORT'!E89)</f>
        <v>-</v>
      </c>
      <c r="F90" s="6" t="str">
        <f>IF(ISBLANK('INSERTION EXPORT'!H89),"-",'INSERTION EXPORT'!H89)</f>
        <v>-</v>
      </c>
      <c r="G90" s="7" t="str">
        <f>IF(ISBLANK('INSERTION EXPORT'!I89),"-",'INSERTION EXPORT'!I89)</f>
        <v>-</v>
      </c>
      <c r="H90" s="3" t="str">
        <f>IF(ISBLANK('INSERTION EXPORT'!J89),"-",'INSERTION EXPORT'!J89)</f>
        <v>-</v>
      </c>
      <c r="I90" s="11" t="str">
        <f>IF(ISBLANK('INSERTION EXPORT'!K89),"-",'INSERTION EXPORT'!K89)</f>
        <v>-</v>
      </c>
      <c r="J90" s="20" t="str">
        <f>IF(ISBLANK('INSERTION EXPORT'!O89),"-",'INSERTION EXPORT'!O89)</f>
        <v>-</v>
      </c>
      <c r="K90" s="51" t="str">
        <f>IF(ISBLANK('INSERTION EXPORT'!P89),"-",'INSERTION EXPORT'!P89)</f>
        <v>-</v>
      </c>
      <c r="L90" s="52" t="str">
        <f>IF(ISBLANK('INSERTION EXPORT'!Q89),"-",'INSERTION EXPORT'!Q89)</f>
        <v>-</v>
      </c>
      <c r="M90" s="17" t="str">
        <f>IF(ISBLANK('INSERTION EXPORT'!R89),"-",'INSERTION EXPORT'!R89)</f>
        <v>-</v>
      </c>
      <c r="N90" s="52" t="str">
        <f>IF(ISBLANK('INSERTION EXPORT'!S89),"-",'INSERTION EXPORT'!S89)</f>
        <v>-</v>
      </c>
      <c r="O90" s="21" t="str">
        <f>IF(ISBLANK('INSERTION EXPORT'!T89),"-",'INSERTION EXPORT'!T89)</f>
        <v>-</v>
      </c>
      <c r="P90" s="17" t="str">
        <f>IF(ISBLANK('INSERTION EXPORT'!U89),"-",'INSERTION EXPORT'!U89)</f>
        <v>-</v>
      </c>
      <c r="Q90" s="21" t="str">
        <f>IF(ISBLANK('INSERTION EXPORT'!V89),"-",'INSERTION EXPORT'!V89)</f>
        <v>-</v>
      </c>
      <c r="R90" s="21" t="str">
        <f>IF(ISBLANK('INSERTION EXPORT'!AA89),"-",'INSERTION EXPORT'!AA89)</f>
        <v>-</v>
      </c>
      <c r="S90" s="30" t="str">
        <f>IF(ISBLANK('INSERTION EXPORT'!BD89),"-",'INSERTION EXPORT'!BD89)</f>
        <v>-</v>
      </c>
      <c r="T90" s="23" t="str">
        <f>IF(ISBLANK('INSERTION EXPORT'!BE89),"-",'INSERTION EXPORT'!BE89)</f>
        <v>-</v>
      </c>
      <c r="U90" s="27" t="str">
        <f>IF(ISBLANK('INSERTION EXPORT'!BJ89),"-",'INSERTION EXPORT'!BJ89)</f>
        <v>-</v>
      </c>
      <c r="V90" s="23" t="str">
        <f>IF(ISBLANK('INSERTION EXPORT'!BK89),"-",'INSERTION EXPORT'!BK89)</f>
        <v>-</v>
      </c>
      <c r="W90" s="25" t="str">
        <f>IF(ISBLANK('INSERTION EXPORT'!BL89),"-",'INSERTION EXPORT'!BL89)</f>
        <v>-</v>
      </c>
      <c r="X90" s="31" t="str">
        <f>IF(ISBLANK('INSERTION EXPORT'!AP89),"-",'INSERTION EXPORT'!AP89)</f>
        <v>-</v>
      </c>
      <c r="Y90" s="23" t="str">
        <f>IF(ISBLANK('INSERTION EXPORT'!AR89),"-",'INSERTION EXPORT'!AR89)</f>
        <v>-</v>
      </c>
      <c r="Z90" s="23" t="str">
        <f>IF(ISBLANK('INSERTION EXPORT'!AW89),"-",'INSERTION EXPORT'!AW89)</f>
        <v>-</v>
      </c>
      <c r="AA90" s="56" t="str">
        <f>IF(ISBLANK('INSERTION EXPORT'!AX89),"-",'INSERTION EXPORT'!AX89)</f>
        <v>-</v>
      </c>
      <c r="AB90" s="25" t="str">
        <f>IF(ISBLANK('INSERTION EXPORT'!AY89),"-",'INSERTION EXPORT'!AY89)</f>
        <v>-</v>
      </c>
      <c r="AC90" s="4" t="str">
        <f>IF(ISBLANK('INSERTION EXPORT'!BP89),"-",'INSERTION EXPORT'!BP89)</f>
        <v>-</v>
      </c>
      <c r="AD90" s="16" t="str">
        <f>IF(ISBLANK('INSERTION EXPORT'!BQ89),"-",'INSERTION EXPORT'!BQ89)</f>
        <v>-</v>
      </c>
      <c r="AE90" s="58" t="str">
        <f>IF(ISBLANK('INSERTION EXPORT'!BT89),"-",'INSERTION EXPORT'!BT89)</f>
        <v>-</v>
      </c>
      <c r="AF90" s="57" t="str">
        <f>IF(ISBLANK('INSERTION EXPORT'!CB89),"-",'INSERTION EXPORT'!CB89)</f>
        <v>-</v>
      </c>
      <c r="AG90" s="57" t="str">
        <f>IF(ISBLANK('INSERTION EXPORT'!CC89),"-",'INSERTION EXPORT'!CC89)</f>
        <v>-</v>
      </c>
      <c r="AH90" s="29" t="str">
        <f>IF(ISBLANK('INSERTION EXPORT'!CE89),"-",'INSERTION EXPORT'!CE89)</f>
        <v>-</v>
      </c>
      <c r="AI90" s="28" t="str">
        <f>IF(ISBLANK('INSERTION EXPORT'!BX89),"-",'INSERTION EXPORT'!BX89)</f>
        <v>-</v>
      </c>
      <c r="AJ90" s="8"/>
    </row>
    <row r="91" spans="1:36" ht="17" thickBot="1" x14ac:dyDescent="0.25">
      <c r="A91" s="64" t="str">
        <f>IF(ISBLANK('INSERTION EXPORT'!A90),"-",'INSERTION EXPORT'!A90)</f>
        <v>-</v>
      </c>
      <c r="B91" s="5" t="str">
        <f>IF(ISBLANK('INSERTION EXPORT'!F90),"-",'INSERTION EXPORT'!F90)</f>
        <v>-</v>
      </c>
      <c r="C91" s="5" t="str">
        <f>IF(ISBLANK('INSERTION EXPORT'!G90),"-",'INSERTION EXPORT'!G90)</f>
        <v>-</v>
      </c>
      <c r="D91" s="6" t="str">
        <f>IF(ISBLANK('INSERTION EXPORT'!C90),"-",'INSERTION EXPORT'!C90)</f>
        <v>-</v>
      </c>
      <c r="E91" s="6" t="str">
        <f>IF(ISBLANK('INSERTION EXPORT'!E90),"-",'INSERTION EXPORT'!E90)</f>
        <v>-</v>
      </c>
      <c r="F91" s="6" t="str">
        <f>IF(ISBLANK('INSERTION EXPORT'!H90),"-",'INSERTION EXPORT'!H90)</f>
        <v>-</v>
      </c>
      <c r="G91" s="7" t="str">
        <f>IF(ISBLANK('INSERTION EXPORT'!I90),"-",'INSERTION EXPORT'!I90)</f>
        <v>-</v>
      </c>
      <c r="H91" s="3" t="str">
        <f>IF(ISBLANK('INSERTION EXPORT'!J90),"-",'INSERTION EXPORT'!J90)</f>
        <v>-</v>
      </c>
      <c r="I91" s="11" t="str">
        <f>IF(ISBLANK('INSERTION EXPORT'!K90),"-",'INSERTION EXPORT'!K90)</f>
        <v>-</v>
      </c>
      <c r="J91" s="20" t="str">
        <f>IF(ISBLANK('INSERTION EXPORT'!O90),"-",'INSERTION EXPORT'!O90)</f>
        <v>-</v>
      </c>
      <c r="K91" s="51" t="str">
        <f>IF(ISBLANK('INSERTION EXPORT'!P90),"-",'INSERTION EXPORT'!P90)</f>
        <v>-</v>
      </c>
      <c r="L91" s="52" t="str">
        <f>IF(ISBLANK('INSERTION EXPORT'!Q90),"-",'INSERTION EXPORT'!Q90)</f>
        <v>-</v>
      </c>
      <c r="M91" s="17" t="str">
        <f>IF(ISBLANK('INSERTION EXPORT'!R90),"-",'INSERTION EXPORT'!R90)</f>
        <v>-</v>
      </c>
      <c r="N91" s="52" t="str">
        <f>IF(ISBLANK('INSERTION EXPORT'!S90),"-",'INSERTION EXPORT'!S90)</f>
        <v>-</v>
      </c>
      <c r="O91" s="21" t="str">
        <f>IF(ISBLANK('INSERTION EXPORT'!T90),"-",'INSERTION EXPORT'!T90)</f>
        <v>-</v>
      </c>
      <c r="P91" s="17" t="str">
        <f>IF(ISBLANK('INSERTION EXPORT'!U90),"-",'INSERTION EXPORT'!U90)</f>
        <v>-</v>
      </c>
      <c r="Q91" s="21" t="str">
        <f>IF(ISBLANK('INSERTION EXPORT'!V90),"-",'INSERTION EXPORT'!V90)</f>
        <v>-</v>
      </c>
      <c r="R91" s="21" t="str">
        <f>IF(ISBLANK('INSERTION EXPORT'!AA90),"-",'INSERTION EXPORT'!AA90)</f>
        <v>-</v>
      </c>
      <c r="S91" s="30" t="str">
        <f>IF(ISBLANK('INSERTION EXPORT'!BD90),"-",'INSERTION EXPORT'!BD90)</f>
        <v>-</v>
      </c>
      <c r="T91" s="23" t="str">
        <f>IF(ISBLANK('INSERTION EXPORT'!BE90),"-",'INSERTION EXPORT'!BE90)</f>
        <v>-</v>
      </c>
      <c r="U91" s="27" t="str">
        <f>IF(ISBLANK('INSERTION EXPORT'!BJ90),"-",'INSERTION EXPORT'!BJ90)</f>
        <v>-</v>
      </c>
      <c r="V91" s="23" t="str">
        <f>IF(ISBLANK('INSERTION EXPORT'!BK90),"-",'INSERTION EXPORT'!BK90)</f>
        <v>-</v>
      </c>
      <c r="W91" s="25" t="str">
        <f>IF(ISBLANK('INSERTION EXPORT'!BL90),"-",'INSERTION EXPORT'!BL90)</f>
        <v>-</v>
      </c>
      <c r="X91" s="31" t="str">
        <f>IF(ISBLANK('INSERTION EXPORT'!AP90),"-",'INSERTION EXPORT'!AP90)</f>
        <v>-</v>
      </c>
      <c r="Y91" s="23" t="str">
        <f>IF(ISBLANK('INSERTION EXPORT'!AR90),"-",'INSERTION EXPORT'!AR90)</f>
        <v>-</v>
      </c>
      <c r="Z91" s="23" t="str">
        <f>IF(ISBLANK('INSERTION EXPORT'!AW90),"-",'INSERTION EXPORT'!AW90)</f>
        <v>-</v>
      </c>
      <c r="AA91" s="56" t="str">
        <f>IF(ISBLANK('INSERTION EXPORT'!AX90),"-",'INSERTION EXPORT'!AX90)</f>
        <v>-</v>
      </c>
      <c r="AB91" s="25" t="str">
        <f>IF(ISBLANK('INSERTION EXPORT'!AY90),"-",'INSERTION EXPORT'!AY90)</f>
        <v>-</v>
      </c>
      <c r="AC91" s="4" t="str">
        <f>IF(ISBLANK('INSERTION EXPORT'!BP90),"-",'INSERTION EXPORT'!BP90)</f>
        <v>-</v>
      </c>
      <c r="AD91" s="16" t="str">
        <f>IF(ISBLANK('INSERTION EXPORT'!BQ90),"-",'INSERTION EXPORT'!BQ90)</f>
        <v>-</v>
      </c>
      <c r="AE91" s="58" t="str">
        <f>IF(ISBLANK('INSERTION EXPORT'!BT90),"-",'INSERTION EXPORT'!BT90)</f>
        <v>-</v>
      </c>
      <c r="AF91" s="57" t="str">
        <f>IF(ISBLANK('INSERTION EXPORT'!CB90),"-",'INSERTION EXPORT'!CB90)</f>
        <v>-</v>
      </c>
      <c r="AG91" s="57" t="str">
        <f>IF(ISBLANK('INSERTION EXPORT'!CC90),"-",'INSERTION EXPORT'!CC90)</f>
        <v>-</v>
      </c>
      <c r="AH91" s="29" t="str">
        <f>IF(ISBLANK('INSERTION EXPORT'!CE90),"-",'INSERTION EXPORT'!CE90)</f>
        <v>-</v>
      </c>
      <c r="AI91" s="28" t="str">
        <f>IF(ISBLANK('INSERTION EXPORT'!BX90),"-",'INSERTION EXPORT'!BX90)</f>
        <v>-</v>
      </c>
      <c r="AJ91" s="8"/>
    </row>
    <row r="92" spans="1:36" ht="17" thickBot="1" x14ac:dyDescent="0.25">
      <c r="A92" s="64" t="str">
        <f>IF(ISBLANK('INSERTION EXPORT'!A91),"-",'INSERTION EXPORT'!A91)</f>
        <v>-</v>
      </c>
      <c r="B92" s="5" t="str">
        <f>IF(ISBLANK('INSERTION EXPORT'!F91),"-",'INSERTION EXPORT'!F91)</f>
        <v>-</v>
      </c>
      <c r="C92" s="5" t="str">
        <f>IF(ISBLANK('INSERTION EXPORT'!G91),"-",'INSERTION EXPORT'!G91)</f>
        <v>-</v>
      </c>
      <c r="D92" s="6" t="str">
        <f>IF(ISBLANK('INSERTION EXPORT'!C91),"-",'INSERTION EXPORT'!C91)</f>
        <v>-</v>
      </c>
      <c r="E92" s="6" t="str">
        <f>IF(ISBLANK('INSERTION EXPORT'!E91),"-",'INSERTION EXPORT'!E91)</f>
        <v>-</v>
      </c>
      <c r="F92" s="6" t="str">
        <f>IF(ISBLANK('INSERTION EXPORT'!H91),"-",'INSERTION EXPORT'!H91)</f>
        <v>-</v>
      </c>
      <c r="G92" s="7" t="str">
        <f>IF(ISBLANK('INSERTION EXPORT'!I91),"-",'INSERTION EXPORT'!I91)</f>
        <v>-</v>
      </c>
      <c r="H92" s="3" t="str">
        <f>IF(ISBLANK('INSERTION EXPORT'!J91),"-",'INSERTION EXPORT'!J91)</f>
        <v>-</v>
      </c>
      <c r="I92" s="11" t="str">
        <f>IF(ISBLANK('INSERTION EXPORT'!K91),"-",'INSERTION EXPORT'!K91)</f>
        <v>-</v>
      </c>
      <c r="J92" s="20" t="str">
        <f>IF(ISBLANK('INSERTION EXPORT'!O91),"-",'INSERTION EXPORT'!O91)</f>
        <v>-</v>
      </c>
      <c r="K92" s="51" t="str">
        <f>IF(ISBLANK('INSERTION EXPORT'!P91),"-",'INSERTION EXPORT'!P91)</f>
        <v>-</v>
      </c>
      <c r="L92" s="52" t="str">
        <f>IF(ISBLANK('INSERTION EXPORT'!Q91),"-",'INSERTION EXPORT'!Q91)</f>
        <v>-</v>
      </c>
      <c r="M92" s="17" t="str">
        <f>IF(ISBLANK('INSERTION EXPORT'!R91),"-",'INSERTION EXPORT'!R91)</f>
        <v>-</v>
      </c>
      <c r="N92" s="52" t="str">
        <f>IF(ISBLANK('INSERTION EXPORT'!S91),"-",'INSERTION EXPORT'!S91)</f>
        <v>-</v>
      </c>
      <c r="O92" s="21" t="str">
        <f>IF(ISBLANK('INSERTION EXPORT'!T91),"-",'INSERTION EXPORT'!T91)</f>
        <v>-</v>
      </c>
      <c r="P92" s="17" t="str">
        <f>IF(ISBLANK('INSERTION EXPORT'!U91),"-",'INSERTION EXPORT'!U91)</f>
        <v>-</v>
      </c>
      <c r="Q92" s="21" t="str">
        <f>IF(ISBLANK('INSERTION EXPORT'!V91),"-",'INSERTION EXPORT'!V91)</f>
        <v>-</v>
      </c>
      <c r="R92" s="21" t="str">
        <f>IF(ISBLANK('INSERTION EXPORT'!AA91),"-",'INSERTION EXPORT'!AA91)</f>
        <v>-</v>
      </c>
      <c r="S92" s="30" t="str">
        <f>IF(ISBLANK('INSERTION EXPORT'!BD91),"-",'INSERTION EXPORT'!BD91)</f>
        <v>-</v>
      </c>
      <c r="T92" s="23" t="str">
        <f>IF(ISBLANK('INSERTION EXPORT'!BE91),"-",'INSERTION EXPORT'!BE91)</f>
        <v>-</v>
      </c>
      <c r="U92" s="27" t="str">
        <f>IF(ISBLANK('INSERTION EXPORT'!BJ91),"-",'INSERTION EXPORT'!BJ91)</f>
        <v>-</v>
      </c>
      <c r="V92" s="23" t="str">
        <f>IF(ISBLANK('INSERTION EXPORT'!BK91),"-",'INSERTION EXPORT'!BK91)</f>
        <v>-</v>
      </c>
      <c r="W92" s="25" t="str">
        <f>IF(ISBLANK('INSERTION EXPORT'!BL91),"-",'INSERTION EXPORT'!BL91)</f>
        <v>-</v>
      </c>
      <c r="X92" s="31" t="str">
        <f>IF(ISBLANK('INSERTION EXPORT'!AP91),"-",'INSERTION EXPORT'!AP91)</f>
        <v>-</v>
      </c>
      <c r="Y92" s="23" t="str">
        <f>IF(ISBLANK('INSERTION EXPORT'!AR91),"-",'INSERTION EXPORT'!AR91)</f>
        <v>-</v>
      </c>
      <c r="Z92" s="23" t="str">
        <f>IF(ISBLANK('INSERTION EXPORT'!AW91),"-",'INSERTION EXPORT'!AW91)</f>
        <v>-</v>
      </c>
      <c r="AA92" s="56" t="str">
        <f>IF(ISBLANK('INSERTION EXPORT'!AX91),"-",'INSERTION EXPORT'!AX91)</f>
        <v>-</v>
      </c>
      <c r="AB92" s="25" t="str">
        <f>IF(ISBLANK('INSERTION EXPORT'!AY91),"-",'INSERTION EXPORT'!AY91)</f>
        <v>-</v>
      </c>
      <c r="AC92" s="4" t="str">
        <f>IF(ISBLANK('INSERTION EXPORT'!BP91),"-",'INSERTION EXPORT'!BP91)</f>
        <v>-</v>
      </c>
      <c r="AD92" s="16" t="str">
        <f>IF(ISBLANK('INSERTION EXPORT'!BQ91),"-",'INSERTION EXPORT'!BQ91)</f>
        <v>-</v>
      </c>
      <c r="AE92" s="58" t="str">
        <f>IF(ISBLANK('INSERTION EXPORT'!BT91),"-",'INSERTION EXPORT'!BT91)</f>
        <v>-</v>
      </c>
      <c r="AF92" s="57" t="str">
        <f>IF(ISBLANK('INSERTION EXPORT'!CB91),"-",'INSERTION EXPORT'!CB91)</f>
        <v>-</v>
      </c>
      <c r="AG92" s="57" t="str">
        <f>IF(ISBLANK('INSERTION EXPORT'!CC91),"-",'INSERTION EXPORT'!CC91)</f>
        <v>-</v>
      </c>
      <c r="AH92" s="29" t="str">
        <f>IF(ISBLANK('INSERTION EXPORT'!CE91),"-",'INSERTION EXPORT'!CE91)</f>
        <v>-</v>
      </c>
      <c r="AI92" s="28" t="str">
        <f>IF(ISBLANK('INSERTION EXPORT'!BX91),"-",'INSERTION EXPORT'!BX91)</f>
        <v>-</v>
      </c>
      <c r="AJ92" s="8"/>
    </row>
    <row r="93" spans="1:36" ht="17" thickBot="1" x14ac:dyDescent="0.25">
      <c r="A93" s="64" t="str">
        <f>IF(ISBLANK('INSERTION EXPORT'!A92),"-",'INSERTION EXPORT'!A92)</f>
        <v>-</v>
      </c>
      <c r="B93" s="5" t="str">
        <f>IF(ISBLANK('INSERTION EXPORT'!F92),"-",'INSERTION EXPORT'!F92)</f>
        <v>-</v>
      </c>
      <c r="C93" s="5" t="str">
        <f>IF(ISBLANK('INSERTION EXPORT'!G92),"-",'INSERTION EXPORT'!G92)</f>
        <v>-</v>
      </c>
      <c r="D93" s="6" t="str">
        <f>IF(ISBLANK('INSERTION EXPORT'!C92),"-",'INSERTION EXPORT'!C92)</f>
        <v>-</v>
      </c>
      <c r="E93" s="6" t="str">
        <f>IF(ISBLANK('INSERTION EXPORT'!E92),"-",'INSERTION EXPORT'!E92)</f>
        <v>-</v>
      </c>
      <c r="F93" s="6" t="str">
        <f>IF(ISBLANK('INSERTION EXPORT'!H92),"-",'INSERTION EXPORT'!H92)</f>
        <v>-</v>
      </c>
      <c r="G93" s="7" t="str">
        <f>IF(ISBLANK('INSERTION EXPORT'!I92),"-",'INSERTION EXPORT'!I92)</f>
        <v>-</v>
      </c>
      <c r="H93" s="3" t="str">
        <f>IF(ISBLANK('INSERTION EXPORT'!J92),"-",'INSERTION EXPORT'!J92)</f>
        <v>-</v>
      </c>
      <c r="I93" s="11" t="str">
        <f>IF(ISBLANK('INSERTION EXPORT'!K92),"-",'INSERTION EXPORT'!K92)</f>
        <v>-</v>
      </c>
      <c r="J93" s="20" t="str">
        <f>IF(ISBLANK('INSERTION EXPORT'!O92),"-",'INSERTION EXPORT'!O92)</f>
        <v>-</v>
      </c>
      <c r="K93" s="51" t="str">
        <f>IF(ISBLANK('INSERTION EXPORT'!P92),"-",'INSERTION EXPORT'!P92)</f>
        <v>-</v>
      </c>
      <c r="L93" s="52" t="str">
        <f>IF(ISBLANK('INSERTION EXPORT'!Q92),"-",'INSERTION EXPORT'!Q92)</f>
        <v>-</v>
      </c>
      <c r="M93" s="17" t="str">
        <f>IF(ISBLANK('INSERTION EXPORT'!R92),"-",'INSERTION EXPORT'!R92)</f>
        <v>-</v>
      </c>
      <c r="N93" s="52" t="str">
        <f>IF(ISBLANK('INSERTION EXPORT'!S92),"-",'INSERTION EXPORT'!S92)</f>
        <v>-</v>
      </c>
      <c r="O93" s="21" t="str">
        <f>IF(ISBLANK('INSERTION EXPORT'!T92),"-",'INSERTION EXPORT'!T92)</f>
        <v>-</v>
      </c>
      <c r="P93" s="17" t="str">
        <f>IF(ISBLANK('INSERTION EXPORT'!U92),"-",'INSERTION EXPORT'!U92)</f>
        <v>-</v>
      </c>
      <c r="Q93" s="21" t="str">
        <f>IF(ISBLANK('INSERTION EXPORT'!V92),"-",'INSERTION EXPORT'!V92)</f>
        <v>-</v>
      </c>
      <c r="R93" s="21" t="str">
        <f>IF(ISBLANK('INSERTION EXPORT'!AA92),"-",'INSERTION EXPORT'!AA92)</f>
        <v>-</v>
      </c>
      <c r="S93" s="30" t="str">
        <f>IF(ISBLANK('INSERTION EXPORT'!BD92),"-",'INSERTION EXPORT'!BD92)</f>
        <v>-</v>
      </c>
      <c r="T93" s="23" t="str">
        <f>IF(ISBLANK('INSERTION EXPORT'!BE92),"-",'INSERTION EXPORT'!BE92)</f>
        <v>-</v>
      </c>
      <c r="U93" s="27" t="str">
        <f>IF(ISBLANK('INSERTION EXPORT'!BJ92),"-",'INSERTION EXPORT'!BJ92)</f>
        <v>-</v>
      </c>
      <c r="V93" s="23" t="str">
        <f>IF(ISBLANK('INSERTION EXPORT'!BK92),"-",'INSERTION EXPORT'!BK92)</f>
        <v>-</v>
      </c>
      <c r="W93" s="25" t="str">
        <f>IF(ISBLANK('INSERTION EXPORT'!BL92),"-",'INSERTION EXPORT'!BL92)</f>
        <v>-</v>
      </c>
      <c r="X93" s="31" t="str">
        <f>IF(ISBLANK('INSERTION EXPORT'!AP92),"-",'INSERTION EXPORT'!AP92)</f>
        <v>-</v>
      </c>
      <c r="Y93" s="23" t="str">
        <f>IF(ISBLANK('INSERTION EXPORT'!AR92),"-",'INSERTION EXPORT'!AR92)</f>
        <v>-</v>
      </c>
      <c r="Z93" s="23" t="str">
        <f>IF(ISBLANK('INSERTION EXPORT'!AW92),"-",'INSERTION EXPORT'!AW92)</f>
        <v>-</v>
      </c>
      <c r="AA93" s="56" t="str">
        <f>IF(ISBLANK('INSERTION EXPORT'!AX92),"-",'INSERTION EXPORT'!AX92)</f>
        <v>-</v>
      </c>
      <c r="AB93" s="25" t="str">
        <f>IF(ISBLANK('INSERTION EXPORT'!AY92),"-",'INSERTION EXPORT'!AY92)</f>
        <v>-</v>
      </c>
      <c r="AC93" s="4" t="str">
        <f>IF(ISBLANK('INSERTION EXPORT'!BP92),"-",'INSERTION EXPORT'!BP92)</f>
        <v>-</v>
      </c>
      <c r="AD93" s="16" t="str">
        <f>IF(ISBLANK('INSERTION EXPORT'!BQ92),"-",'INSERTION EXPORT'!BQ92)</f>
        <v>-</v>
      </c>
      <c r="AE93" s="58" t="str">
        <f>IF(ISBLANK('INSERTION EXPORT'!BT92),"-",'INSERTION EXPORT'!BT92)</f>
        <v>-</v>
      </c>
      <c r="AF93" s="57" t="str">
        <f>IF(ISBLANK('INSERTION EXPORT'!CB92),"-",'INSERTION EXPORT'!CB92)</f>
        <v>-</v>
      </c>
      <c r="AG93" s="57" t="str">
        <f>IF(ISBLANK('INSERTION EXPORT'!CC92),"-",'INSERTION EXPORT'!CC92)</f>
        <v>-</v>
      </c>
      <c r="AH93" s="29" t="str">
        <f>IF(ISBLANK('INSERTION EXPORT'!CE92),"-",'INSERTION EXPORT'!CE92)</f>
        <v>-</v>
      </c>
      <c r="AI93" s="28" t="str">
        <f>IF(ISBLANK('INSERTION EXPORT'!BX92),"-",'INSERTION EXPORT'!BX92)</f>
        <v>-</v>
      </c>
      <c r="AJ93" s="8"/>
    </row>
    <row r="94" spans="1:36" ht="17" thickBot="1" x14ac:dyDescent="0.25">
      <c r="A94" s="64" t="str">
        <f>IF(ISBLANK('INSERTION EXPORT'!A93),"-",'INSERTION EXPORT'!A93)</f>
        <v>-</v>
      </c>
      <c r="B94" s="5" t="str">
        <f>IF(ISBLANK('INSERTION EXPORT'!F93),"-",'INSERTION EXPORT'!F93)</f>
        <v>-</v>
      </c>
      <c r="C94" s="5" t="str">
        <f>IF(ISBLANK('INSERTION EXPORT'!G93),"-",'INSERTION EXPORT'!G93)</f>
        <v>-</v>
      </c>
      <c r="D94" s="6" t="str">
        <f>IF(ISBLANK('INSERTION EXPORT'!C93),"-",'INSERTION EXPORT'!C93)</f>
        <v>-</v>
      </c>
      <c r="E94" s="6" t="str">
        <f>IF(ISBLANK('INSERTION EXPORT'!E93),"-",'INSERTION EXPORT'!E93)</f>
        <v>-</v>
      </c>
      <c r="F94" s="6" t="str">
        <f>IF(ISBLANK('INSERTION EXPORT'!H93),"-",'INSERTION EXPORT'!H93)</f>
        <v>-</v>
      </c>
      <c r="G94" s="7" t="str">
        <f>IF(ISBLANK('INSERTION EXPORT'!I93),"-",'INSERTION EXPORT'!I93)</f>
        <v>-</v>
      </c>
      <c r="H94" s="3" t="str">
        <f>IF(ISBLANK('INSERTION EXPORT'!J93),"-",'INSERTION EXPORT'!J93)</f>
        <v>-</v>
      </c>
      <c r="I94" s="11" t="str">
        <f>IF(ISBLANK('INSERTION EXPORT'!K93),"-",'INSERTION EXPORT'!K93)</f>
        <v>-</v>
      </c>
      <c r="J94" s="20" t="str">
        <f>IF(ISBLANK('INSERTION EXPORT'!O93),"-",'INSERTION EXPORT'!O93)</f>
        <v>-</v>
      </c>
      <c r="K94" s="51" t="str">
        <f>IF(ISBLANK('INSERTION EXPORT'!P93),"-",'INSERTION EXPORT'!P93)</f>
        <v>-</v>
      </c>
      <c r="L94" s="52" t="str">
        <f>IF(ISBLANK('INSERTION EXPORT'!Q93),"-",'INSERTION EXPORT'!Q93)</f>
        <v>-</v>
      </c>
      <c r="M94" s="17" t="str">
        <f>IF(ISBLANK('INSERTION EXPORT'!R93),"-",'INSERTION EXPORT'!R93)</f>
        <v>-</v>
      </c>
      <c r="N94" s="52" t="str">
        <f>IF(ISBLANK('INSERTION EXPORT'!S93),"-",'INSERTION EXPORT'!S93)</f>
        <v>-</v>
      </c>
      <c r="O94" s="21" t="str">
        <f>IF(ISBLANK('INSERTION EXPORT'!T93),"-",'INSERTION EXPORT'!T93)</f>
        <v>-</v>
      </c>
      <c r="P94" s="17" t="str">
        <f>IF(ISBLANK('INSERTION EXPORT'!U93),"-",'INSERTION EXPORT'!U93)</f>
        <v>-</v>
      </c>
      <c r="Q94" s="21" t="str">
        <f>IF(ISBLANK('INSERTION EXPORT'!V93),"-",'INSERTION EXPORT'!V93)</f>
        <v>-</v>
      </c>
      <c r="R94" s="21" t="str">
        <f>IF(ISBLANK('INSERTION EXPORT'!AA93),"-",'INSERTION EXPORT'!AA93)</f>
        <v>-</v>
      </c>
      <c r="S94" s="30" t="str">
        <f>IF(ISBLANK('INSERTION EXPORT'!BD93),"-",'INSERTION EXPORT'!BD93)</f>
        <v>-</v>
      </c>
      <c r="T94" s="23" t="str">
        <f>IF(ISBLANK('INSERTION EXPORT'!BE93),"-",'INSERTION EXPORT'!BE93)</f>
        <v>-</v>
      </c>
      <c r="U94" s="27" t="str">
        <f>IF(ISBLANK('INSERTION EXPORT'!BJ93),"-",'INSERTION EXPORT'!BJ93)</f>
        <v>-</v>
      </c>
      <c r="V94" s="23" t="str">
        <f>IF(ISBLANK('INSERTION EXPORT'!BK93),"-",'INSERTION EXPORT'!BK93)</f>
        <v>-</v>
      </c>
      <c r="W94" s="25" t="str">
        <f>IF(ISBLANK('INSERTION EXPORT'!BL93),"-",'INSERTION EXPORT'!BL93)</f>
        <v>-</v>
      </c>
      <c r="X94" s="31" t="str">
        <f>IF(ISBLANK('INSERTION EXPORT'!AP93),"-",'INSERTION EXPORT'!AP93)</f>
        <v>-</v>
      </c>
      <c r="Y94" s="23" t="str">
        <f>IF(ISBLANK('INSERTION EXPORT'!AR93),"-",'INSERTION EXPORT'!AR93)</f>
        <v>-</v>
      </c>
      <c r="Z94" s="23" t="str">
        <f>IF(ISBLANK('INSERTION EXPORT'!AW93),"-",'INSERTION EXPORT'!AW93)</f>
        <v>-</v>
      </c>
      <c r="AA94" s="56" t="str">
        <f>IF(ISBLANK('INSERTION EXPORT'!AX93),"-",'INSERTION EXPORT'!AX93)</f>
        <v>-</v>
      </c>
      <c r="AB94" s="25" t="str">
        <f>IF(ISBLANK('INSERTION EXPORT'!AY93),"-",'INSERTION EXPORT'!AY93)</f>
        <v>-</v>
      </c>
      <c r="AC94" s="4" t="str">
        <f>IF(ISBLANK('INSERTION EXPORT'!BP93),"-",'INSERTION EXPORT'!BP93)</f>
        <v>-</v>
      </c>
      <c r="AD94" s="16" t="str">
        <f>IF(ISBLANK('INSERTION EXPORT'!BQ93),"-",'INSERTION EXPORT'!BQ93)</f>
        <v>-</v>
      </c>
      <c r="AE94" s="58" t="str">
        <f>IF(ISBLANK('INSERTION EXPORT'!BT93),"-",'INSERTION EXPORT'!BT93)</f>
        <v>-</v>
      </c>
      <c r="AF94" s="57" t="str">
        <f>IF(ISBLANK('INSERTION EXPORT'!CB93),"-",'INSERTION EXPORT'!CB93)</f>
        <v>-</v>
      </c>
      <c r="AG94" s="57" t="str">
        <f>IF(ISBLANK('INSERTION EXPORT'!CC93),"-",'INSERTION EXPORT'!CC93)</f>
        <v>-</v>
      </c>
      <c r="AH94" s="29" t="str">
        <f>IF(ISBLANK('INSERTION EXPORT'!CE93),"-",'INSERTION EXPORT'!CE93)</f>
        <v>-</v>
      </c>
      <c r="AI94" s="28" t="str">
        <f>IF(ISBLANK('INSERTION EXPORT'!BX93),"-",'INSERTION EXPORT'!BX93)</f>
        <v>-</v>
      </c>
      <c r="AJ94" s="8"/>
    </row>
    <row r="95" spans="1:36" ht="17" thickBot="1" x14ac:dyDescent="0.25">
      <c r="A95" s="64" t="str">
        <f>IF(ISBLANK('INSERTION EXPORT'!A94),"-",'INSERTION EXPORT'!A94)</f>
        <v>-</v>
      </c>
      <c r="B95" s="5" t="str">
        <f>IF(ISBLANK('INSERTION EXPORT'!F94),"-",'INSERTION EXPORT'!F94)</f>
        <v>-</v>
      </c>
      <c r="C95" s="5" t="str">
        <f>IF(ISBLANK('INSERTION EXPORT'!G94),"-",'INSERTION EXPORT'!G94)</f>
        <v>-</v>
      </c>
      <c r="D95" s="6" t="str">
        <f>IF(ISBLANK('INSERTION EXPORT'!C94),"-",'INSERTION EXPORT'!C94)</f>
        <v>-</v>
      </c>
      <c r="E95" s="6" t="str">
        <f>IF(ISBLANK('INSERTION EXPORT'!E94),"-",'INSERTION EXPORT'!E94)</f>
        <v>-</v>
      </c>
      <c r="F95" s="6" t="str">
        <f>IF(ISBLANK('INSERTION EXPORT'!H94),"-",'INSERTION EXPORT'!H94)</f>
        <v>-</v>
      </c>
      <c r="G95" s="7" t="str">
        <f>IF(ISBLANK('INSERTION EXPORT'!I94),"-",'INSERTION EXPORT'!I94)</f>
        <v>-</v>
      </c>
      <c r="H95" s="3" t="str">
        <f>IF(ISBLANK('INSERTION EXPORT'!J94),"-",'INSERTION EXPORT'!J94)</f>
        <v>-</v>
      </c>
      <c r="I95" s="11" t="str">
        <f>IF(ISBLANK('INSERTION EXPORT'!K94),"-",'INSERTION EXPORT'!K94)</f>
        <v>-</v>
      </c>
      <c r="J95" s="20" t="str">
        <f>IF(ISBLANK('INSERTION EXPORT'!O94),"-",'INSERTION EXPORT'!O94)</f>
        <v>-</v>
      </c>
      <c r="K95" s="51" t="str">
        <f>IF(ISBLANK('INSERTION EXPORT'!P94),"-",'INSERTION EXPORT'!P94)</f>
        <v>-</v>
      </c>
      <c r="L95" s="52" t="str">
        <f>IF(ISBLANK('INSERTION EXPORT'!Q94),"-",'INSERTION EXPORT'!Q94)</f>
        <v>-</v>
      </c>
      <c r="M95" s="17" t="str">
        <f>IF(ISBLANK('INSERTION EXPORT'!R94),"-",'INSERTION EXPORT'!R94)</f>
        <v>-</v>
      </c>
      <c r="N95" s="52" t="str">
        <f>IF(ISBLANK('INSERTION EXPORT'!S94),"-",'INSERTION EXPORT'!S94)</f>
        <v>-</v>
      </c>
      <c r="O95" s="21" t="str">
        <f>IF(ISBLANK('INSERTION EXPORT'!T94),"-",'INSERTION EXPORT'!T94)</f>
        <v>-</v>
      </c>
      <c r="P95" s="17" t="str">
        <f>IF(ISBLANK('INSERTION EXPORT'!U94),"-",'INSERTION EXPORT'!U94)</f>
        <v>-</v>
      </c>
      <c r="Q95" s="21" t="str">
        <f>IF(ISBLANK('INSERTION EXPORT'!V94),"-",'INSERTION EXPORT'!V94)</f>
        <v>-</v>
      </c>
      <c r="R95" s="21" t="str">
        <f>IF(ISBLANK('INSERTION EXPORT'!AA94),"-",'INSERTION EXPORT'!AA94)</f>
        <v>-</v>
      </c>
      <c r="S95" s="30" t="str">
        <f>IF(ISBLANK('INSERTION EXPORT'!BD94),"-",'INSERTION EXPORT'!BD94)</f>
        <v>-</v>
      </c>
      <c r="T95" s="23" t="str">
        <f>IF(ISBLANK('INSERTION EXPORT'!BE94),"-",'INSERTION EXPORT'!BE94)</f>
        <v>-</v>
      </c>
      <c r="U95" s="27" t="str">
        <f>IF(ISBLANK('INSERTION EXPORT'!BJ94),"-",'INSERTION EXPORT'!BJ94)</f>
        <v>-</v>
      </c>
      <c r="V95" s="23" t="str">
        <f>IF(ISBLANK('INSERTION EXPORT'!BK94),"-",'INSERTION EXPORT'!BK94)</f>
        <v>-</v>
      </c>
      <c r="W95" s="25" t="str">
        <f>IF(ISBLANK('INSERTION EXPORT'!BL94),"-",'INSERTION EXPORT'!BL94)</f>
        <v>-</v>
      </c>
      <c r="X95" s="31" t="str">
        <f>IF(ISBLANK('INSERTION EXPORT'!AP94),"-",'INSERTION EXPORT'!AP94)</f>
        <v>-</v>
      </c>
      <c r="Y95" s="23" t="str">
        <f>IF(ISBLANK('INSERTION EXPORT'!AR94),"-",'INSERTION EXPORT'!AR94)</f>
        <v>-</v>
      </c>
      <c r="Z95" s="23" t="str">
        <f>IF(ISBLANK('INSERTION EXPORT'!AW94),"-",'INSERTION EXPORT'!AW94)</f>
        <v>-</v>
      </c>
      <c r="AA95" s="56" t="str">
        <f>IF(ISBLANK('INSERTION EXPORT'!AX94),"-",'INSERTION EXPORT'!AX94)</f>
        <v>-</v>
      </c>
      <c r="AB95" s="25" t="str">
        <f>IF(ISBLANK('INSERTION EXPORT'!AY94),"-",'INSERTION EXPORT'!AY94)</f>
        <v>-</v>
      </c>
      <c r="AC95" s="4" t="str">
        <f>IF(ISBLANK('INSERTION EXPORT'!BP94),"-",'INSERTION EXPORT'!BP94)</f>
        <v>-</v>
      </c>
      <c r="AD95" s="16" t="str">
        <f>IF(ISBLANK('INSERTION EXPORT'!BQ94),"-",'INSERTION EXPORT'!BQ94)</f>
        <v>-</v>
      </c>
      <c r="AE95" s="58" t="str">
        <f>IF(ISBLANK('INSERTION EXPORT'!BT94),"-",'INSERTION EXPORT'!BT94)</f>
        <v>-</v>
      </c>
      <c r="AF95" s="57" t="str">
        <f>IF(ISBLANK('INSERTION EXPORT'!CB94),"-",'INSERTION EXPORT'!CB94)</f>
        <v>-</v>
      </c>
      <c r="AG95" s="57" t="str">
        <f>IF(ISBLANK('INSERTION EXPORT'!CC94),"-",'INSERTION EXPORT'!CC94)</f>
        <v>-</v>
      </c>
      <c r="AH95" s="29" t="str">
        <f>IF(ISBLANK('INSERTION EXPORT'!CE94),"-",'INSERTION EXPORT'!CE94)</f>
        <v>-</v>
      </c>
      <c r="AI95" s="28" t="str">
        <f>IF(ISBLANK('INSERTION EXPORT'!BX94),"-",'INSERTION EXPORT'!BX94)</f>
        <v>-</v>
      </c>
      <c r="AJ95" s="8"/>
    </row>
    <row r="96" spans="1:36" ht="17" thickBot="1" x14ac:dyDescent="0.25">
      <c r="A96" s="64" t="str">
        <f>IF(ISBLANK('INSERTION EXPORT'!A95),"-",'INSERTION EXPORT'!A95)</f>
        <v>-</v>
      </c>
      <c r="B96" s="5" t="str">
        <f>IF(ISBLANK('INSERTION EXPORT'!F95),"-",'INSERTION EXPORT'!F95)</f>
        <v>-</v>
      </c>
      <c r="C96" s="5" t="str">
        <f>IF(ISBLANK('INSERTION EXPORT'!G95),"-",'INSERTION EXPORT'!G95)</f>
        <v>-</v>
      </c>
      <c r="D96" s="6" t="str">
        <f>IF(ISBLANK('INSERTION EXPORT'!C95),"-",'INSERTION EXPORT'!C95)</f>
        <v>-</v>
      </c>
      <c r="E96" s="6" t="str">
        <f>IF(ISBLANK('INSERTION EXPORT'!E95),"-",'INSERTION EXPORT'!E95)</f>
        <v>-</v>
      </c>
      <c r="F96" s="6" t="str">
        <f>IF(ISBLANK('INSERTION EXPORT'!H95),"-",'INSERTION EXPORT'!H95)</f>
        <v>-</v>
      </c>
      <c r="G96" s="7" t="str">
        <f>IF(ISBLANK('INSERTION EXPORT'!I95),"-",'INSERTION EXPORT'!I95)</f>
        <v>-</v>
      </c>
      <c r="H96" s="3" t="str">
        <f>IF(ISBLANK('INSERTION EXPORT'!J95),"-",'INSERTION EXPORT'!J95)</f>
        <v>-</v>
      </c>
      <c r="I96" s="11" t="str">
        <f>IF(ISBLANK('INSERTION EXPORT'!K95),"-",'INSERTION EXPORT'!K95)</f>
        <v>-</v>
      </c>
      <c r="J96" s="20" t="str">
        <f>IF(ISBLANK('INSERTION EXPORT'!O95),"-",'INSERTION EXPORT'!O95)</f>
        <v>-</v>
      </c>
      <c r="K96" s="51" t="str">
        <f>IF(ISBLANK('INSERTION EXPORT'!P95),"-",'INSERTION EXPORT'!P95)</f>
        <v>-</v>
      </c>
      <c r="L96" s="52" t="str">
        <f>IF(ISBLANK('INSERTION EXPORT'!Q95),"-",'INSERTION EXPORT'!Q95)</f>
        <v>-</v>
      </c>
      <c r="M96" s="17" t="str">
        <f>IF(ISBLANK('INSERTION EXPORT'!R95),"-",'INSERTION EXPORT'!R95)</f>
        <v>-</v>
      </c>
      <c r="N96" s="52" t="str">
        <f>IF(ISBLANK('INSERTION EXPORT'!S95),"-",'INSERTION EXPORT'!S95)</f>
        <v>-</v>
      </c>
      <c r="O96" s="21" t="str">
        <f>IF(ISBLANK('INSERTION EXPORT'!T95),"-",'INSERTION EXPORT'!T95)</f>
        <v>-</v>
      </c>
      <c r="P96" s="17" t="str">
        <f>IF(ISBLANK('INSERTION EXPORT'!U95),"-",'INSERTION EXPORT'!U95)</f>
        <v>-</v>
      </c>
      <c r="Q96" s="21" t="str">
        <f>IF(ISBLANK('INSERTION EXPORT'!V95),"-",'INSERTION EXPORT'!V95)</f>
        <v>-</v>
      </c>
      <c r="R96" s="21" t="str">
        <f>IF(ISBLANK('INSERTION EXPORT'!AA95),"-",'INSERTION EXPORT'!AA95)</f>
        <v>-</v>
      </c>
      <c r="S96" s="30" t="str">
        <f>IF(ISBLANK('INSERTION EXPORT'!BD95),"-",'INSERTION EXPORT'!BD95)</f>
        <v>-</v>
      </c>
      <c r="T96" s="23" t="str">
        <f>IF(ISBLANK('INSERTION EXPORT'!BE95),"-",'INSERTION EXPORT'!BE95)</f>
        <v>-</v>
      </c>
      <c r="U96" s="27" t="str">
        <f>IF(ISBLANK('INSERTION EXPORT'!BJ95),"-",'INSERTION EXPORT'!BJ95)</f>
        <v>-</v>
      </c>
      <c r="V96" s="23" t="str">
        <f>IF(ISBLANK('INSERTION EXPORT'!BK95),"-",'INSERTION EXPORT'!BK95)</f>
        <v>-</v>
      </c>
      <c r="W96" s="25" t="str">
        <f>IF(ISBLANK('INSERTION EXPORT'!BL95),"-",'INSERTION EXPORT'!BL95)</f>
        <v>-</v>
      </c>
      <c r="X96" s="31" t="str">
        <f>IF(ISBLANK('INSERTION EXPORT'!AP95),"-",'INSERTION EXPORT'!AP95)</f>
        <v>-</v>
      </c>
      <c r="Y96" s="23" t="str">
        <f>IF(ISBLANK('INSERTION EXPORT'!AR95),"-",'INSERTION EXPORT'!AR95)</f>
        <v>-</v>
      </c>
      <c r="Z96" s="23" t="str">
        <f>IF(ISBLANK('INSERTION EXPORT'!AW95),"-",'INSERTION EXPORT'!AW95)</f>
        <v>-</v>
      </c>
      <c r="AA96" s="56" t="str">
        <f>IF(ISBLANK('INSERTION EXPORT'!AX95),"-",'INSERTION EXPORT'!AX95)</f>
        <v>-</v>
      </c>
      <c r="AB96" s="25" t="str">
        <f>IF(ISBLANK('INSERTION EXPORT'!AY95),"-",'INSERTION EXPORT'!AY95)</f>
        <v>-</v>
      </c>
      <c r="AC96" s="4" t="str">
        <f>IF(ISBLANK('INSERTION EXPORT'!BP95),"-",'INSERTION EXPORT'!BP95)</f>
        <v>-</v>
      </c>
      <c r="AD96" s="16" t="str">
        <f>IF(ISBLANK('INSERTION EXPORT'!BQ95),"-",'INSERTION EXPORT'!BQ95)</f>
        <v>-</v>
      </c>
      <c r="AE96" s="58" t="str">
        <f>IF(ISBLANK('INSERTION EXPORT'!BT95),"-",'INSERTION EXPORT'!BT95)</f>
        <v>-</v>
      </c>
      <c r="AF96" s="57" t="str">
        <f>IF(ISBLANK('INSERTION EXPORT'!CB95),"-",'INSERTION EXPORT'!CB95)</f>
        <v>-</v>
      </c>
      <c r="AG96" s="57" t="str">
        <f>IF(ISBLANK('INSERTION EXPORT'!CC95),"-",'INSERTION EXPORT'!CC95)</f>
        <v>-</v>
      </c>
      <c r="AH96" s="29" t="str">
        <f>IF(ISBLANK('INSERTION EXPORT'!CE95),"-",'INSERTION EXPORT'!CE95)</f>
        <v>-</v>
      </c>
      <c r="AI96" s="28" t="str">
        <f>IF(ISBLANK('INSERTION EXPORT'!BX95),"-",'INSERTION EXPORT'!BX95)</f>
        <v>-</v>
      </c>
      <c r="AJ96" s="8"/>
    </row>
    <row r="97" spans="1:36" ht="17" thickBot="1" x14ac:dyDescent="0.25">
      <c r="A97" s="64" t="str">
        <f>IF(ISBLANK('INSERTION EXPORT'!A96),"-",'INSERTION EXPORT'!A96)</f>
        <v>-</v>
      </c>
      <c r="B97" s="5" t="str">
        <f>IF(ISBLANK('INSERTION EXPORT'!F96),"-",'INSERTION EXPORT'!F96)</f>
        <v>-</v>
      </c>
      <c r="C97" s="5" t="str">
        <f>IF(ISBLANK('INSERTION EXPORT'!G96),"-",'INSERTION EXPORT'!G96)</f>
        <v>-</v>
      </c>
      <c r="D97" s="6" t="str">
        <f>IF(ISBLANK('INSERTION EXPORT'!C96),"-",'INSERTION EXPORT'!C96)</f>
        <v>-</v>
      </c>
      <c r="E97" s="6" t="str">
        <f>IF(ISBLANK('INSERTION EXPORT'!E96),"-",'INSERTION EXPORT'!E96)</f>
        <v>-</v>
      </c>
      <c r="F97" s="6" t="str">
        <f>IF(ISBLANK('INSERTION EXPORT'!H96),"-",'INSERTION EXPORT'!H96)</f>
        <v>-</v>
      </c>
      <c r="G97" s="7" t="str">
        <f>IF(ISBLANK('INSERTION EXPORT'!I96),"-",'INSERTION EXPORT'!I96)</f>
        <v>-</v>
      </c>
      <c r="H97" s="3" t="str">
        <f>IF(ISBLANK('INSERTION EXPORT'!J96),"-",'INSERTION EXPORT'!J96)</f>
        <v>-</v>
      </c>
      <c r="I97" s="11" t="str">
        <f>IF(ISBLANK('INSERTION EXPORT'!K96),"-",'INSERTION EXPORT'!K96)</f>
        <v>-</v>
      </c>
      <c r="J97" s="20" t="str">
        <f>IF(ISBLANK('INSERTION EXPORT'!O96),"-",'INSERTION EXPORT'!O96)</f>
        <v>-</v>
      </c>
      <c r="K97" s="51" t="str">
        <f>IF(ISBLANK('INSERTION EXPORT'!P96),"-",'INSERTION EXPORT'!P96)</f>
        <v>-</v>
      </c>
      <c r="L97" s="52" t="str">
        <f>IF(ISBLANK('INSERTION EXPORT'!Q96),"-",'INSERTION EXPORT'!Q96)</f>
        <v>-</v>
      </c>
      <c r="M97" s="17" t="str">
        <f>IF(ISBLANK('INSERTION EXPORT'!R96),"-",'INSERTION EXPORT'!R96)</f>
        <v>-</v>
      </c>
      <c r="N97" s="52" t="str">
        <f>IF(ISBLANK('INSERTION EXPORT'!S96),"-",'INSERTION EXPORT'!S96)</f>
        <v>-</v>
      </c>
      <c r="O97" s="21" t="str">
        <f>IF(ISBLANK('INSERTION EXPORT'!T96),"-",'INSERTION EXPORT'!T96)</f>
        <v>-</v>
      </c>
      <c r="P97" s="17" t="str">
        <f>IF(ISBLANK('INSERTION EXPORT'!U96),"-",'INSERTION EXPORT'!U96)</f>
        <v>-</v>
      </c>
      <c r="Q97" s="21" t="str">
        <f>IF(ISBLANK('INSERTION EXPORT'!V96),"-",'INSERTION EXPORT'!V96)</f>
        <v>-</v>
      </c>
      <c r="R97" s="21" t="str">
        <f>IF(ISBLANK('INSERTION EXPORT'!AA96),"-",'INSERTION EXPORT'!AA96)</f>
        <v>-</v>
      </c>
      <c r="S97" s="30" t="str">
        <f>IF(ISBLANK('INSERTION EXPORT'!BD96),"-",'INSERTION EXPORT'!BD96)</f>
        <v>-</v>
      </c>
      <c r="T97" s="23" t="str">
        <f>IF(ISBLANK('INSERTION EXPORT'!BE96),"-",'INSERTION EXPORT'!BE96)</f>
        <v>-</v>
      </c>
      <c r="U97" s="27" t="str">
        <f>IF(ISBLANK('INSERTION EXPORT'!BJ96),"-",'INSERTION EXPORT'!BJ96)</f>
        <v>-</v>
      </c>
      <c r="V97" s="23" t="str">
        <f>IF(ISBLANK('INSERTION EXPORT'!BK96),"-",'INSERTION EXPORT'!BK96)</f>
        <v>-</v>
      </c>
      <c r="W97" s="25" t="str">
        <f>IF(ISBLANK('INSERTION EXPORT'!BL96),"-",'INSERTION EXPORT'!BL96)</f>
        <v>-</v>
      </c>
      <c r="X97" s="31" t="str">
        <f>IF(ISBLANK('INSERTION EXPORT'!AP96),"-",'INSERTION EXPORT'!AP96)</f>
        <v>-</v>
      </c>
      <c r="Y97" s="23" t="str">
        <f>IF(ISBLANK('INSERTION EXPORT'!AR96),"-",'INSERTION EXPORT'!AR96)</f>
        <v>-</v>
      </c>
      <c r="Z97" s="23" t="str">
        <f>IF(ISBLANK('INSERTION EXPORT'!AW96),"-",'INSERTION EXPORT'!AW96)</f>
        <v>-</v>
      </c>
      <c r="AA97" s="56" t="str">
        <f>IF(ISBLANK('INSERTION EXPORT'!AX96),"-",'INSERTION EXPORT'!AX96)</f>
        <v>-</v>
      </c>
      <c r="AB97" s="25" t="str">
        <f>IF(ISBLANK('INSERTION EXPORT'!AY96),"-",'INSERTION EXPORT'!AY96)</f>
        <v>-</v>
      </c>
      <c r="AC97" s="4" t="str">
        <f>IF(ISBLANK('INSERTION EXPORT'!BP96),"-",'INSERTION EXPORT'!BP96)</f>
        <v>-</v>
      </c>
      <c r="AD97" s="16" t="str">
        <f>IF(ISBLANK('INSERTION EXPORT'!BQ96),"-",'INSERTION EXPORT'!BQ96)</f>
        <v>-</v>
      </c>
      <c r="AE97" s="58" t="str">
        <f>IF(ISBLANK('INSERTION EXPORT'!BT96),"-",'INSERTION EXPORT'!BT96)</f>
        <v>-</v>
      </c>
      <c r="AF97" s="57" t="str">
        <f>IF(ISBLANK('INSERTION EXPORT'!CB96),"-",'INSERTION EXPORT'!CB96)</f>
        <v>-</v>
      </c>
      <c r="AG97" s="57" t="str">
        <f>IF(ISBLANK('INSERTION EXPORT'!CC96),"-",'INSERTION EXPORT'!CC96)</f>
        <v>-</v>
      </c>
      <c r="AH97" s="29" t="str">
        <f>IF(ISBLANK('INSERTION EXPORT'!CE96),"-",'INSERTION EXPORT'!CE96)</f>
        <v>-</v>
      </c>
      <c r="AI97" s="28" t="str">
        <f>IF(ISBLANK('INSERTION EXPORT'!BX96),"-",'INSERTION EXPORT'!BX96)</f>
        <v>-</v>
      </c>
      <c r="AJ97" s="8"/>
    </row>
    <row r="98" spans="1:36" ht="17" thickBot="1" x14ac:dyDescent="0.25">
      <c r="A98" s="64" t="str">
        <f>IF(ISBLANK('INSERTION EXPORT'!A97),"-",'INSERTION EXPORT'!A97)</f>
        <v>-</v>
      </c>
      <c r="B98" s="5" t="str">
        <f>IF(ISBLANK('INSERTION EXPORT'!F97),"-",'INSERTION EXPORT'!F97)</f>
        <v>-</v>
      </c>
      <c r="C98" s="5" t="str">
        <f>IF(ISBLANK('INSERTION EXPORT'!G97),"-",'INSERTION EXPORT'!G97)</f>
        <v>-</v>
      </c>
      <c r="D98" s="6" t="str">
        <f>IF(ISBLANK('INSERTION EXPORT'!C97),"-",'INSERTION EXPORT'!C97)</f>
        <v>-</v>
      </c>
      <c r="E98" s="6" t="str">
        <f>IF(ISBLANK('INSERTION EXPORT'!E97),"-",'INSERTION EXPORT'!E97)</f>
        <v>-</v>
      </c>
      <c r="F98" s="6" t="str">
        <f>IF(ISBLANK('INSERTION EXPORT'!H97),"-",'INSERTION EXPORT'!H97)</f>
        <v>-</v>
      </c>
      <c r="G98" s="7" t="str">
        <f>IF(ISBLANK('INSERTION EXPORT'!I97),"-",'INSERTION EXPORT'!I97)</f>
        <v>-</v>
      </c>
      <c r="H98" s="3" t="str">
        <f>IF(ISBLANK('INSERTION EXPORT'!J97),"-",'INSERTION EXPORT'!J97)</f>
        <v>-</v>
      </c>
      <c r="I98" s="11" t="str">
        <f>IF(ISBLANK('INSERTION EXPORT'!K97),"-",'INSERTION EXPORT'!K97)</f>
        <v>-</v>
      </c>
      <c r="J98" s="20" t="str">
        <f>IF(ISBLANK('INSERTION EXPORT'!O97),"-",'INSERTION EXPORT'!O97)</f>
        <v>-</v>
      </c>
      <c r="K98" s="51" t="str">
        <f>IF(ISBLANK('INSERTION EXPORT'!P97),"-",'INSERTION EXPORT'!P97)</f>
        <v>-</v>
      </c>
      <c r="L98" s="52" t="str">
        <f>IF(ISBLANK('INSERTION EXPORT'!Q97),"-",'INSERTION EXPORT'!Q97)</f>
        <v>-</v>
      </c>
      <c r="M98" s="17" t="str">
        <f>IF(ISBLANK('INSERTION EXPORT'!R97),"-",'INSERTION EXPORT'!R97)</f>
        <v>-</v>
      </c>
      <c r="N98" s="52" t="str">
        <f>IF(ISBLANK('INSERTION EXPORT'!S97),"-",'INSERTION EXPORT'!S97)</f>
        <v>-</v>
      </c>
      <c r="O98" s="21" t="str">
        <f>IF(ISBLANK('INSERTION EXPORT'!T97),"-",'INSERTION EXPORT'!T97)</f>
        <v>-</v>
      </c>
      <c r="P98" s="17" t="str">
        <f>IF(ISBLANK('INSERTION EXPORT'!U97),"-",'INSERTION EXPORT'!U97)</f>
        <v>-</v>
      </c>
      <c r="Q98" s="21" t="str">
        <f>IF(ISBLANK('INSERTION EXPORT'!V97),"-",'INSERTION EXPORT'!V97)</f>
        <v>-</v>
      </c>
      <c r="R98" s="21" t="str">
        <f>IF(ISBLANK('INSERTION EXPORT'!AA97),"-",'INSERTION EXPORT'!AA97)</f>
        <v>-</v>
      </c>
      <c r="S98" s="30" t="str">
        <f>IF(ISBLANK('INSERTION EXPORT'!BD97),"-",'INSERTION EXPORT'!BD97)</f>
        <v>-</v>
      </c>
      <c r="T98" s="23" t="str">
        <f>IF(ISBLANK('INSERTION EXPORT'!BE97),"-",'INSERTION EXPORT'!BE97)</f>
        <v>-</v>
      </c>
      <c r="U98" s="27" t="str">
        <f>IF(ISBLANK('INSERTION EXPORT'!BJ97),"-",'INSERTION EXPORT'!BJ97)</f>
        <v>-</v>
      </c>
      <c r="V98" s="23" t="str">
        <f>IF(ISBLANK('INSERTION EXPORT'!BK97),"-",'INSERTION EXPORT'!BK97)</f>
        <v>-</v>
      </c>
      <c r="W98" s="25" t="str">
        <f>IF(ISBLANK('INSERTION EXPORT'!BL97),"-",'INSERTION EXPORT'!BL97)</f>
        <v>-</v>
      </c>
      <c r="X98" s="31" t="str">
        <f>IF(ISBLANK('INSERTION EXPORT'!AP97),"-",'INSERTION EXPORT'!AP97)</f>
        <v>-</v>
      </c>
      <c r="Y98" s="23" t="str">
        <f>IF(ISBLANK('INSERTION EXPORT'!AR97),"-",'INSERTION EXPORT'!AR97)</f>
        <v>-</v>
      </c>
      <c r="Z98" s="23" t="str">
        <f>IF(ISBLANK('INSERTION EXPORT'!AW97),"-",'INSERTION EXPORT'!AW97)</f>
        <v>-</v>
      </c>
      <c r="AA98" s="56" t="str">
        <f>IF(ISBLANK('INSERTION EXPORT'!AX97),"-",'INSERTION EXPORT'!AX97)</f>
        <v>-</v>
      </c>
      <c r="AB98" s="25" t="str">
        <f>IF(ISBLANK('INSERTION EXPORT'!AY97),"-",'INSERTION EXPORT'!AY97)</f>
        <v>-</v>
      </c>
      <c r="AC98" s="4" t="str">
        <f>IF(ISBLANK('INSERTION EXPORT'!BP97),"-",'INSERTION EXPORT'!BP97)</f>
        <v>-</v>
      </c>
      <c r="AD98" s="16" t="str">
        <f>IF(ISBLANK('INSERTION EXPORT'!BQ97),"-",'INSERTION EXPORT'!BQ97)</f>
        <v>-</v>
      </c>
      <c r="AE98" s="58" t="str">
        <f>IF(ISBLANK('INSERTION EXPORT'!BT97),"-",'INSERTION EXPORT'!BT97)</f>
        <v>-</v>
      </c>
      <c r="AF98" s="57" t="str">
        <f>IF(ISBLANK('INSERTION EXPORT'!CB97),"-",'INSERTION EXPORT'!CB97)</f>
        <v>-</v>
      </c>
      <c r="AG98" s="57" t="str">
        <f>IF(ISBLANK('INSERTION EXPORT'!CC97),"-",'INSERTION EXPORT'!CC97)</f>
        <v>-</v>
      </c>
      <c r="AH98" s="29" t="str">
        <f>IF(ISBLANK('INSERTION EXPORT'!CE97),"-",'INSERTION EXPORT'!CE97)</f>
        <v>-</v>
      </c>
      <c r="AI98" s="28" t="str">
        <f>IF(ISBLANK('INSERTION EXPORT'!BX97),"-",'INSERTION EXPORT'!BX97)</f>
        <v>-</v>
      </c>
      <c r="AJ98" s="8"/>
    </row>
    <row r="99" spans="1:36" ht="17" thickBot="1" x14ac:dyDescent="0.25">
      <c r="A99" s="64" t="str">
        <f>IF(ISBLANK('INSERTION EXPORT'!A98),"-",'INSERTION EXPORT'!A98)</f>
        <v>-</v>
      </c>
      <c r="B99" s="5" t="str">
        <f>IF(ISBLANK('INSERTION EXPORT'!F98),"-",'INSERTION EXPORT'!F98)</f>
        <v>-</v>
      </c>
      <c r="C99" s="5" t="str">
        <f>IF(ISBLANK('INSERTION EXPORT'!G98),"-",'INSERTION EXPORT'!G98)</f>
        <v>-</v>
      </c>
      <c r="D99" s="6" t="str">
        <f>IF(ISBLANK('INSERTION EXPORT'!C98),"-",'INSERTION EXPORT'!C98)</f>
        <v>-</v>
      </c>
      <c r="E99" s="6" t="str">
        <f>IF(ISBLANK('INSERTION EXPORT'!E98),"-",'INSERTION EXPORT'!E98)</f>
        <v>-</v>
      </c>
      <c r="F99" s="6" t="str">
        <f>IF(ISBLANK('INSERTION EXPORT'!H98),"-",'INSERTION EXPORT'!H98)</f>
        <v>-</v>
      </c>
      <c r="G99" s="7" t="str">
        <f>IF(ISBLANK('INSERTION EXPORT'!I98),"-",'INSERTION EXPORT'!I98)</f>
        <v>-</v>
      </c>
      <c r="H99" s="3" t="str">
        <f>IF(ISBLANK('INSERTION EXPORT'!J98),"-",'INSERTION EXPORT'!J98)</f>
        <v>-</v>
      </c>
      <c r="I99" s="11" t="str">
        <f>IF(ISBLANK('INSERTION EXPORT'!K98),"-",'INSERTION EXPORT'!K98)</f>
        <v>-</v>
      </c>
      <c r="J99" s="20" t="str">
        <f>IF(ISBLANK('INSERTION EXPORT'!O98),"-",'INSERTION EXPORT'!O98)</f>
        <v>-</v>
      </c>
      <c r="K99" s="51" t="str">
        <f>IF(ISBLANK('INSERTION EXPORT'!P98),"-",'INSERTION EXPORT'!P98)</f>
        <v>-</v>
      </c>
      <c r="L99" s="52" t="str">
        <f>IF(ISBLANK('INSERTION EXPORT'!Q98),"-",'INSERTION EXPORT'!Q98)</f>
        <v>-</v>
      </c>
      <c r="M99" s="17" t="str">
        <f>IF(ISBLANK('INSERTION EXPORT'!R98),"-",'INSERTION EXPORT'!R98)</f>
        <v>-</v>
      </c>
      <c r="N99" s="52" t="str">
        <f>IF(ISBLANK('INSERTION EXPORT'!S98),"-",'INSERTION EXPORT'!S98)</f>
        <v>-</v>
      </c>
      <c r="O99" s="21" t="str">
        <f>IF(ISBLANK('INSERTION EXPORT'!T98),"-",'INSERTION EXPORT'!T98)</f>
        <v>-</v>
      </c>
      <c r="P99" s="17" t="str">
        <f>IF(ISBLANK('INSERTION EXPORT'!U98),"-",'INSERTION EXPORT'!U98)</f>
        <v>-</v>
      </c>
      <c r="Q99" s="21" t="str">
        <f>IF(ISBLANK('INSERTION EXPORT'!V98),"-",'INSERTION EXPORT'!V98)</f>
        <v>-</v>
      </c>
      <c r="R99" s="21" t="str">
        <f>IF(ISBLANK('INSERTION EXPORT'!AA98),"-",'INSERTION EXPORT'!AA98)</f>
        <v>-</v>
      </c>
      <c r="S99" s="30" t="str">
        <f>IF(ISBLANK('INSERTION EXPORT'!BD98),"-",'INSERTION EXPORT'!BD98)</f>
        <v>-</v>
      </c>
      <c r="T99" s="23" t="str">
        <f>IF(ISBLANK('INSERTION EXPORT'!BE98),"-",'INSERTION EXPORT'!BE98)</f>
        <v>-</v>
      </c>
      <c r="U99" s="27" t="str">
        <f>IF(ISBLANK('INSERTION EXPORT'!BJ98),"-",'INSERTION EXPORT'!BJ98)</f>
        <v>-</v>
      </c>
      <c r="V99" s="23" t="str">
        <f>IF(ISBLANK('INSERTION EXPORT'!BK98),"-",'INSERTION EXPORT'!BK98)</f>
        <v>-</v>
      </c>
      <c r="W99" s="25" t="str">
        <f>IF(ISBLANK('INSERTION EXPORT'!BL98),"-",'INSERTION EXPORT'!BL98)</f>
        <v>-</v>
      </c>
      <c r="X99" s="31" t="str">
        <f>IF(ISBLANK('INSERTION EXPORT'!AP98),"-",'INSERTION EXPORT'!AP98)</f>
        <v>-</v>
      </c>
      <c r="Y99" s="23" t="str">
        <f>IF(ISBLANK('INSERTION EXPORT'!AR98),"-",'INSERTION EXPORT'!AR98)</f>
        <v>-</v>
      </c>
      <c r="Z99" s="23" t="str">
        <f>IF(ISBLANK('INSERTION EXPORT'!AW98),"-",'INSERTION EXPORT'!AW98)</f>
        <v>-</v>
      </c>
      <c r="AA99" s="56" t="str">
        <f>IF(ISBLANK('INSERTION EXPORT'!AX98),"-",'INSERTION EXPORT'!AX98)</f>
        <v>-</v>
      </c>
      <c r="AB99" s="25" t="str">
        <f>IF(ISBLANK('INSERTION EXPORT'!AY98),"-",'INSERTION EXPORT'!AY98)</f>
        <v>-</v>
      </c>
      <c r="AC99" s="4" t="str">
        <f>IF(ISBLANK('INSERTION EXPORT'!BP98),"-",'INSERTION EXPORT'!BP98)</f>
        <v>-</v>
      </c>
      <c r="AD99" s="16" t="str">
        <f>IF(ISBLANK('INSERTION EXPORT'!BQ98),"-",'INSERTION EXPORT'!BQ98)</f>
        <v>-</v>
      </c>
      <c r="AE99" s="58" t="str">
        <f>IF(ISBLANK('INSERTION EXPORT'!BT98),"-",'INSERTION EXPORT'!BT98)</f>
        <v>-</v>
      </c>
      <c r="AF99" s="57" t="str">
        <f>IF(ISBLANK('INSERTION EXPORT'!CB98),"-",'INSERTION EXPORT'!CB98)</f>
        <v>-</v>
      </c>
      <c r="AG99" s="57" t="str">
        <f>IF(ISBLANK('INSERTION EXPORT'!CC98),"-",'INSERTION EXPORT'!CC98)</f>
        <v>-</v>
      </c>
      <c r="AH99" s="29" t="str">
        <f>IF(ISBLANK('INSERTION EXPORT'!CE98),"-",'INSERTION EXPORT'!CE98)</f>
        <v>-</v>
      </c>
      <c r="AI99" s="28" t="str">
        <f>IF(ISBLANK('INSERTION EXPORT'!BX98),"-",'INSERTION EXPORT'!BX98)</f>
        <v>-</v>
      </c>
      <c r="AJ99" s="8"/>
    </row>
    <row r="100" spans="1:36" ht="17" thickBot="1" x14ac:dyDescent="0.25">
      <c r="A100" s="64" t="str">
        <f>IF(ISBLANK('INSERTION EXPORT'!A99),"-",'INSERTION EXPORT'!A99)</f>
        <v>-</v>
      </c>
      <c r="B100" s="5" t="str">
        <f>IF(ISBLANK('INSERTION EXPORT'!F99),"-",'INSERTION EXPORT'!F99)</f>
        <v>-</v>
      </c>
      <c r="C100" s="5" t="str">
        <f>IF(ISBLANK('INSERTION EXPORT'!G99),"-",'INSERTION EXPORT'!G99)</f>
        <v>-</v>
      </c>
      <c r="D100" s="6" t="str">
        <f>IF(ISBLANK('INSERTION EXPORT'!C99),"-",'INSERTION EXPORT'!C99)</f>
        <v>-</v>
      </c>
      <c r="E100" s="6" t="str">
        <f>IF(ISBLANK('INSERTION EXPORT'!E99),"-",'INSERTION EXPORT'!E99)</f>
        <v>-</v>
      </c>
      <c r="F100" s="6" t="str">
        <f>IF(ISBLANK('INSERTION EXPORT'!H99),"-",'INSERTION EXPORT'!H99)</f>
        <v>-</v>
      </c>
      <c r="G100" s="7" t="str">
        <f>IF(ISBLANK('INSERTION EXPORT'!I99),"-",'INSERTION EXPORT'!I99)</f>
        <v>-</v>
      </c>
      <c r="H100" s="3" t="str">
        <f>IF(ISBLANK('INSERTION EXPORT'!J99),"-",'INSERTION EXPORT'!J99)</f>
        <v>-</v>
      </c>
      <c r="I100" s="11" t="str">
        <f>IF(ISBLANK('INSERTION EXPORT'!K99),"-",'INSERTION EXPORT'!K99)</f>
        <v>-</v>
      </c>
      <c r="J100" s="20" t="str">
        <f>IF(ISBLANK('INSERTION EXPORT'!O99),"-",'INSERTION EXPORT'!O99)</f>
        <v>-</v>
      </c>
      <c r="K100" s="51" t="str">
        <f>IF(ISBLANK('INSERTION EXPORT'!P99),"-",'INSERTION EXPORT'!P99)</f>
        <v>-</v>
      </c>
      <c r="L100" s="52" t="str">
        <f>IF(ISBLANK('INSERTION EXPORT'!Q99),"-",'INSERTION EXPORT'!Q99)</f>
        <v>-</v>
      </c>
      <c r="M100" s="17" t="str">
        <f>IF(ISBLANK('INSERTION EXPORT'!R99),"-",'INSERTION EXPORT'!R99)</f>
        <v>-</v>
      </c>
      <c r="N100" s="52" t="str">
        <f>IF(ISBLANK('INSERTION EXPORT'!S99),"-",'INSERTION EXPORT'!S99)</f>
        <v>-</v>
      </c>
      <c r="O100" s="21" t="str">
        <f>IF(ISBLANK('INSERTION EXPORT'!T99),"-",'INSERTION EXPORT'!T99)</f>
        <v>-</v>
      </c>
      <c r="P100" s="17" t="str">
        <f>IF(ISBLANK('INSERTION EXPORT'!U99),"-",'INSERTION EXPORT'!U99)</f>
        <v>-</v>
      </c>
      <c r="Q100" s="21" t="str">
        <f>IF(ISBLANK('INSERTION EXPORT'!V99),"-",'INSERTION EXPORT'!V99)</f>
        <v>-</v>
      </c>
      <c r="R100" s="21" t="str">
        <f>IF(ISBLANK('INSERTION EXPORT'!AA99),"-",'INSERTION EXPORT'!AA99)</f>
        <v>-</v>
      </c>
      <c r="S100" s="30" t="str">
        <f>IF(ISBLANK('INSERTION EXPORT'!BD99),"-",'INSERTION EXPORT'!BD99)</f>
        <v>-</v>
      </c>
      <c r="T100" s="23" t="str">
        <f>IF(ISBLANK('INSERTION EXPORT'!BE99),"-",'INSERTION EXPORT'!BE99)</f>
        <v>-</v>
      </c>
      <c r="U100" s="27" t="str">
        <f>IF(ISBLANK('INSERTION EXPORT'!BJ99),"-",'INSERTION EXPORT'!BJ99)</f>
        <v>-</v>
      </c>
      <c r="V100" s="23" t="str">
        <f>IF(ISBLANK('INSERTION EXPORT'!BK99),"-",'INSERTION EXPORT'!BK99)</f>
        <v>-</v>
      </c>
      <c r="W100" s="25" t="str">
        <f>IF(ISBLANK('INSERTION EXPORT'!BL99),"-",'INSERTION EXPORT'!BL99)</f>
        <v>-</v>
      </c>
      <c r="X100" s="31" t="str">
        <f>IF(ISBLANK('INSERTION EXPORT'!AP99),"-",'INSERTION EXPORT'!AP99)</f>
        <v>-</v>
      </c>
      <c r="Y100" s="23" t="str">
        <f>IF(ISBLANK('INSERTION EXPORT'!AR99),"-",'INSERTION EXPORT'!AR99)</f>
        <v>-</v>
      </c>
      <c r="Z100" s="23" t="str">
        <f>IF(ISBLANK('INSERTION EXPORT'!AW99),"-",'INSERTION EXPORT'!AW99)</f>
        <v>-</v>
      </c>
      <c r="AA100" s="56" t="str">
        <f>IF(ISBLANK('INSERTION EXPORT'!AX99),"-",'INSERTION EXPORT'!AX99)</f>
        <v>-</v>
      </c>
      <c r="AB100" s="25" t="str">
        <f>IF(ISBLANK('INSERTION EXPORT'!AY99),"-",'INSERTION EXPORT'!AY99)</f>
        <v>-</v>
      </c>
      <c r="AC100" s="4" t="str">
        <f>IF(ISBLANK('INSERTION EXPORT'!BP99),"-",'INSERTION EXPORT'!BP99)</f>
        <v>-</v>
      </c>
      <c r="AD100" s="16" t="str">
        <f>IF(ISBLANK('INSERTION EXPORT'!BQ99),"-",'INSERTION EXPORT'!BQ99)</f>
        <v>-</v>
      </c>
      <c r="AE100" s="58" t="str">
        <f>IF(ISBLANK('INSERTION EXPORT'!BT99),"-",'INSERTION EXPORT'!BT99)</f>
        <v>-</v>
      </c>
      <c r="AF100" s="57" t="str">
        <f>IF(ISBLANK('INSERTION EXPORT'!CB99),"-",'INSERTION EXPORT'!CB99)</f>
        <v>-</v>
      </c>
      <c r="AG100" s="57" t="str">
        <f>IF(ISBLANK('INSERTION EXPORT'!CC99),"-",'INSERTION EXPORT'!CC99)</f>
        <v>-</v>
      </c>
      <c r="AH100" s="29" t="str">
        <f>IF(ISBLANK('INSERTION EXPORT'!CE99),"-",'INSERTION EXPORT'!CE99)</f>
        <v>-</v>
      </c>
      <c r="AI100" s="28" t="str">
        <f>IF(ISBLANK('INSERTION EXPORT'!BX99),"-",'INSERTION EXPORT'!BX99)</f>
        <v>-</v>
      </c>
      <c r="AJ100" s="8"/>
    </row>
    <row r="101" spans="1:36" ht="17" thickBot="1" x14ac:dyDescent="0.25">
      <c r="A101" s="64" t="str">
        <f>IF(ISBLANK('INSERTION EXPORT'!A100),"-",'INSERTION EXPORT'!A100)</f>
        <v>-</v>
      </c>
      <c r="B101" s="5" t="str">
        <f>IF(ISBLANK('INSERTION EXPORT'!F100),"-",'INSERTION EXPORT'!F100)</f>
        <v>-</v>
      </c>
      <c r="C101" s="5" t="str">
        <f>IF(ISBLANK('INSERTION EXPORT'!G100),"-",'INSERTION EXPORT'!G100)</f>
        <v>-</v>
      </c>
      <c r="D101" s="6" t="str">
        <f>IF(ISBLANK('INSERTION EXPORT'!C100),"-",'INSERTION EXPORT'!C100)</f>
        <v>-</v>
      </c>
      <c r="E101" s="6" t="str">
        <f>IF(ISBLANK('INSERTION EXPORT'!E100),"-",'INSERTION EXPORT'!E100)</f>
        <v>-</v>
      </c>
      <c r="F101" s="6" t="str">
        <f>IF(ISBLANK('INSERTION EXPORT'!H100),"-",'INSERTION EXPORT'!H100)</f>
        <v>-</v>
      </c>
      <c r="G101" s="7" t="str">
        <f>IF(ISBLANK('INSERTION EXPORT'!I100),"-",'INSERTION EXPORT'!I100)</f>
        <v>-</v>
      </c>
      <c r="H101" s="3" t="str">
        <f>IF(ISBLANK('INSERTION EXPORT'!J100),"-",'INSERTION EXPORT'!J100)</f>
        <v>-</v>
      </c>
      <c r="I101" s="11" t="str">
        <f>IF(ISBLANK('INSERTION EXPORT'!K100),"-",'INSERTION EXPORT'!K100)</f>
        <v>-</v>
      </c>
      <c r="J101" s="20" t="str">
        <f>IF(ISBLANK('INSERTION EXPORT'!O100),"-",'INSERTION EXPORT'!O100)</f>
        <v>-</v>
      </c>
      <c r="K101" s="51" t="str">
        <f>IF(ISBLANK('INSERTION EXPORT'!P100),"-",'INSERTION EXPORT'!P100)</f>
        <v>-</v>
      </c>
      <c r="L101" s="52" t="str">
        <f>IF(ISBLANK('INSERTION EXPORT'!Q100),"-",'INSERTION EXPORT'!Q100)</f>
        <v>-</v>
      </c>
      <c r="M101" s="17" t="str">
        <f>IF(ISBLANK('INSERTION EXPORT'!R100),"-",'INSERTION EXPORT'!R100)</f>
        <v>-</v>
      </c>
      <c r="N101" s="52" t="str">
        <f>IF(ISBLANK('INSERTION EXPORT'!S100),"-",'INSERTION EXPORT'!S100)</f>
        <v>-</v>
      </c>
      <c r="O101" s="21" t="str">
        <f>IF(ISBLANK('INSERTION EXPORT'!T100),"-",'INSERTION EXPORT'!T100)</f>
        <v>-</v>
      </c>
      <c r="P101" s="17" t="str">
        <f>IF(ISBLANK('INSERTION EXPORT'!U100),"-",'INSERTION EXPORT'!U100)</f>
        <v>-</v>
      </c>
      <c r="Q101" s="21" t="str">
        <f>IF(ISBLANK('INSERTION EXPORT'!V100),"-",'INSERTION EXPORT'!V100)</f>
        <v>-</v>
      </c>
      <c r="R101" s="21" t="str">
        <f>IF(ISBLANK('INSERTION EXPORT'!AA100),"-",'INSERTION EXPORT'!AA100)</f>
        <v>-</v>
      </c>
      <c r="S101" s="30" t="str">
        <f>IF(ISBLANK('INSERTION EXPORT'!BD100),"-",'INSERTION EXPORT'!BD100)</f>
        <v>-</v>
      </c>
      <c r="T101" s="23" t="str">
        <f>IF(ISBLANK('INSERTION EXPORT'!BE100),"-",'INSERTION EXPORT'!BE100)</f>
        <v>-</v>
      </c>
      <c r="U101" s="27" t="str">
        <f>IF(ISBLANK('INSERTION EXPORT'!BJ100),"-",'INSERTION EXPORT'!BJ100)</f>
        <v>-</v>
      </c>
      <c r="V101" s="23" t="str">
        <f>IF(ISBLANK('INSERTION EXPORT'!BK100),"-",'INSERTION EXPORT'!BK100)</f>
        <v>-</v>
      </c>
      <c r="W101" s="25" t="str">
        <f>IF(ISBLANK('INSERTION EXPORT'!BL100),"-",'INSERTION EXPORT'!BL100)</f>
        <v>-</v>
      </c>
      <c r="X101" s="31" t="str">
        <f>IF(ISBLANK('INSERTION EXPORT'!AP100),"-",'INSERTION EXPORT'!AP100)</f>
        <v>-</v>
      </c>
      <c r="Y101" s="23" t="str">
        <f>IF(ISBLANK('INSERTION EXPORT'!AR100),"-",'INSERTION EXPORT'!AR100)</f>
        <v>-</v>
      </c>
      <c r="Z101" s="23" t="str">
        <f>IF(ISBLANK('INSERTION EXPORT'!AW100),"-",'INSERTION EXPORT'!AW100)</f>
        <v>-</v>
      </c>
      <c r="AA101" s="56" t="str">
        <f>IF(ISBLANK('INSERTION EXPORT'!AX100),"-",'INSERTION EXPORT'!AX100)</f>
        <v>-</v>
      </c>
      <c r="AB101" s="25" t="str">
        <f>IF(ISBLANK('INSERTION EXPORT'!AY100),"-",'INSERTION EXPORT'!AY100)</f>
        <v>-</v>
      </c>
      <c r="AC101" s="4" t="str">
        <f>IF(ISBLANK('INSERTION EXPORT'!BP100),"-",'INSERTION EXPORT'!BP100)</f>
        <v>-</v>
      </c>
      <c r="AD101" s="16" t="str">
        <f>IF(ISBLANK('INSERTION EXPORT'!BQ100),"-",'INSERTION EXPORT'!BQ100)</f>
        <v>-</v>
      </c>
      <c r="AE101" s="58" t="str">
        <f>IF(ISBLANK('INSERTION EXPORT'!BT100),"-",'INSERTION EXPORT'!BT100)</f>
        <v>-</v>
      </c>
      <c r="AF101" s="57" t="str">
        <f>IF(ISBLANK('INSERTION EXPORT'!CB100),"-",'INSERTION EXPORT'!CB100)</f>
        <v>-</v>
      </c>
      <c r="AG101" s="57" t="str">
        <f>IF(ISBLANK('INSERTION EXPORT'!CC100),"-",'INSERTION EXPORT'!CC100)</f>
        <v>-</v>
      </c>
      <c r="AH101" s="29" t="str">
        <f>IF(ISBLANK('INSERTION EXPORT'!CE100),"-",'INSERTION EXPORT'!CE100)</f>
        <v>-</v>
      </c>
      <c r="AI101" s="28" t="str">
        <f>IF(ISBLANK('INSERTION EXPORT'!BX100),"-",'INSERTION EXPORT'!BX100)</f>
        <v>-</v>
      </c>
      <c r="AJ101" s="8"/>
    </row>
    <row r="102" spans="1:36" ht="17" thickBot="1" x14ac:dyDescent="0.25">
      <c r="A102" s="64" t="str">
        <f>IF(ISBLANK('INSERTION EXPORT'!A101),"-",'INSERTION EXPORT'!A101)</f>
        <v>-</v>
      </c>
      <c r="B102" s="5" t="str">
        <f>IF(ISBLANK('INSERTION EXPORT'!F101),"-",'INSERTION EXPORT'!F101)</f>
        <v>-</v>
      </c>
      <c r="C102" s="5" t="str">
        <f>IF(ISBLANK('INSERTION EXPORT'!G101),"-",'INSERTION EXPORT'!G101)</f>
        <v>-</v>
      </c>
      <c r="D102" s="6" t="str">
        <f>IF(ISBLANK('INSERTION EXPORT'!C101),"-",'INSERTION EXPORT'!C101)</f>
        <v>-</v>
      </c>
      <c r="E102" s="6" t="str">
        <f>IF(ISBLANK('INSERTION EXPORT'!E101),"-",'INSERTION EXPORT'!E101)</f>
        <v>-</v>
      </c>
      <c r="F102" s="6" t="str">
        <f>IF(ISBLANK('INSERTION EXPORT'!H101),"-",'INSERTION EXPORT'!H101)</f>
        <v>-</v>
      </c>
      <c r="G102" s="7" t="str">
        <f>IF(ISBLANK('INSERTION EXPORT'!I101),"-",'INSERTION EXPORT'!I101)</f>
        <v>-</v>
      </c>
      <c r="H102" s="3" t="str">
        <f>IF(ISBLANK('INSERTION EXPORT'!J101),"-",'INSERTION EXPORT'!J101)</f>
        <v>-</v>
      </c>
      <c r="I102" s="11" t="str">
        <f>IF(ISBLANK('INSERTION EXPORT'!K101),"-",'INSERTION EXPORT'!K101)</f>
        <v>-</v>
      </c>
      <c r="J102" s="20" t="str">
        <f>IF(ISBLANK('INSERTION EXPORT'!O101),"-",'INSERTION EXPORT'!O101)</f>
        <v>-</v>
      </c>
      <c r="K102" s="51" t="str">
        <f>IF(ISBLANK('INSERTION EXPORT'!P101),"-",'INSERTION EXPORT'!P101)</f>
        <v>-</v>
      </c>
      <c r="L102" s="52" t="str">
        <f>IF(ISBLANK('INSERTION EXPORT'!Q101),"-",'INSERTION EXPORT'!Q101)</f>
        <v>-</v>
      </c>
      <c r="M102" s="17" t="str">
        <f>IF(ISBLANK('INSERTION EXPORT'!R101),"-",'INSERTION EXPORT'!R101)</f>
        <v>-</v>
      </c>
      <c r="N102" s="52" t="str">
        <f>IF(ISBLANK('INSERTION EXPORT'!S101),"-",'INSERTION EXPORT'!S101)</f>
        <v>-</v>
      </c>
      <c r="O102" s="21" t="str">
        <f>IF(ISBLANK('INSERTION EXPORT'!T101),"-",'INSERTION EXPORT'!T101)</f>
        <v>-</v>
      </c>
      <c r="P102" s="17" t="str">
        <f>IF(ISBLANK('INSERTION EXPORT'!U101),"-",'INSERTION EXPORT'!U101)</f>
        <v>-</v>
      </c>
      <c r="Q102" s="21" t="str">
        <f>IF(ISBLANK('INSERTION EXPORT'!V101),"-",'INSERTION EXPORT'!V101)</f>
        <v>-</v>
      </c>
      <c r="R102" s="21" t="str">
        <f>IF(ISBLANK('INSERTION EXPORT'!AA101),"-",'INSERTION EXPORT'!AA101)</f>
        <v>-</v>
      </c>
      <c r="S102" s="30" t="str">
        <f>IF(ISBLANK('INSERTION EXPORT'!BD101),"-",'INSERTION EXPORT'!BD101)</f>
        <v>-</v>
      </c>
      <c r="T102" s="23" t="str">
        <f>IF(ISBLANK('INSERTION EXPORT'!BE101),"-",'INSERTION EXPORT'!BE101)</f>
        <v>-</v>
      </c>
      <c r="U102" s="27" t="str">
        <f>IF(ISBLANK('INSERTION EXPORT'!BJ101),"-",'INSERTION EXPORT'!BJ101)</f>
        <v>-</v>
      </c>
      <c r="V102" s="23" t="str">
        <f>IF(ISBLANK('INSERTION EXPORT'!BK101),"-",'INSERTION EXPORT'!BK101)</f>
        <v>-</v>
      </c>
      <c r="W102" s="25" t="str">
        <f>IF(ISBLANK('INSERTION EXPORT'!BL101),"-",'INSERTION EXPORT'!BL101)</f>
        <v>-</v>
      </c>
      <c r="X102" s="31" t="str">
        <f>IF(ISBLANK('INSERTION EXPORT'!AP101),"-",'INSERTION EXPORT'!AP101)</f>
        <v>-</v>
      </c>
      <c r="Y102" s="23" t="str">
        <f>IF(ISBLANK('INSERTION EXPORT'!AR101),"-",'INSERTION EXPORT'!AR101)</f>
        <v>-</v>
      </c>
      <c r="Z102" s="23" t="str">
        <f>IF(ISBLANK('INSERTION EXPORT'!AW101),"-",'INSERTION EXPORT'!AW101)</f>
        <v>-</v>
      </c>
      <c r="AA102" s="56" t="str">
        <f>IF(ISBLANK('INSERTION EXPORT'!AX101),"-",'INSERTION EXPORT'!AX101)</f>
        <v>-</v>
      </c>
      <c r="AB102" s="25" t="str">
        <f>IF(ISBLANK('INSERTION EXPORT'!AY101),"-",'INSERTION EXPORT'!AY101)</f>
        <v>-</v>
      </c>
      <c r="AC102" s="4" t="str">
        <f>IF(ISBLANK('INSERTION EXPORT'!BP101),"-",'INSERTION EXPORT'!BP101)</f>
        <v>-</v>
      </c>
      <c r="AD102" s="16" t="str">
        <f>IF(ISBLANK('INSERTION EXPORT'!BQ101),"-",'INSERTION EXPORT'!BQ101)</f>
        <v>-</v>
      </c>
      <c r="AE102" s="58" t="str">
        <f>IF(ISBLANK('INSERTION EXPORT'!BT101),"-",'INSERTION EXPORT'!BT101)</f>
        <v>-</v>
      </c>
      <c r="AF102" s="57" t="str">
        <f>IF(ISBLANK('INSERTION EXPORT'!CB101),"-",'INSERTION EXPORT'!CB101)</f>
        <v>-</v>
      </c>
      <c r="AG102" s="57" t="str">
        <f>IF(ISBLANK('INSERTION EXPORT'!CC101),"-",'INSERTION EXPORT'!CC101)</f>
        <v>-</v>
      </c>
      <c r="AH102" s="29" t="str">
        <f>IF(ISBLANK('INSERTION EXPORT'!CE101),"-",'INSERTION EXPORT'!CE101)</f>
        <v>-</v>
      </c>
      <c r="AI102" s="28" t="str">
        <f>IF(ISBLANK('INSERTION EXPORT'!BX101),"-",'INSERTION EXPORT'!BX101)</f>
        <v>-</v>
      </c>
      <c r="AJ102" s="8"/>
    </row>
    <row r="103" spans="1:36" ht="17" thickBot="1" x14ac:dyDescent="0.25">
      <c r="A103" s="64" t="str">
        <f>IF(ISBLANK('INSERTION EXPORT'!A102),"-",'INSERTION EXPORT'!A102)</f>
        <v>-</v>
      </c>
      <c r="B103" s="5" t="str">
        <f>IF(ISBLANK('INSERTION EXPORT'!F102),"-",'INSERTION EXPORT'!F102)</f>
        <v>-</v>
      </c>
      <c r="C103" s="5" t="str">
        <f>IF(ISBLANK('INSERTION EXPORT'!G102),"-",'INSERTION EXPORT'!G102)</f>
        <v>-</v>
      </c>
      <c r="D103" s="6" t="str">
        <f>IF(ISBLANK('INSERTION EXPORT'!C102),"-",'INSERTION EXPORT'!C102)</f>
        <v>-</v>
      </c>
      <c r="E103" s="6" t="str">
        <f>IF(ISBLANK('INSERTION EXPORT'!E102),"-",'INSERTION EXPORT'!E102)</f>
        <v>-</v>
      </c>
      <c r="F103" s="6" t="str">
        <f>IF(ISBLANK('INSERTION EXPORT'!H102),"-",'INSERTION EXPORT'!H102)</f>
        <v>-</v>
      </c>
      <c r="G103" s="7" t="str">
        <f>IF(ISBLANK('INSERTION EXPORT'!I102),"-",'INSERTION EXPORT'!I102)</f>
        <v>-</v>
      </c>
      <c r="H103" s="3" t="str">
        <f>IF(ISBLANK('INSERTION EXPORT'!J102),"-",'INSERTION EXPORT'!J102)</f>
        <v>-</v>
      </c>
      <c r="I103" s="11" t="str">
        <f>IF(ISBLANK('INSERTION EXPORT'!K102),"-",'INSERTION EXPORT'!K102)</f>
        <v>-</v>
      </c>
      <c r="J103" s="20" t="str">
        <f>IF(ISBLANK('INSERTION EXPORT'!O102),"-",'INSERTION EXPORT'!O102)</f>
        <v>-</v>
      </c>
      <c r="K103" s="51" t="str">
        <f>IF(ISBLANK('INSERTION EXPORT'!P102),"-",'INSERTION EXPORT'!P102)</f>
        <v>-</v>
      </c>
      <c r="L103" s="52" t="str">
        <f>IF(ISBLANK('INSERTION EXPORT'!Q102),"-",'INSERTION EXPORT'!Q102)</f>
        <v>-</v>
      </c>
      <c r="M103" s="17" t="str">
        <f>IF(ISBLANK('INSERTION EXPORT'!R102),"-",'INSERTION EXPORT'!R102)</f>
        <v>-</v>
      </c>
      <c r="N103" s="52" t="str">
        <f>IF(ISBLANK('INSERTION EXPORT'!S102),"-",'INSERTION EXPORT'!S102)</f>
        <v>-</v>
      </c>
      <c r="O103" s="21" t="str">
        <f>IF(ISBLANK('INSERTION EXPORT'!T102),"-",'INSERTION EXPORT'!T102)</f>
        <v>-</v>
      </c>
      <c r="P103" s="17" t="str">
        <f>IF(ISBLANK('INSERTION EXPORT'!U102),"-",'INSERTION EXPORT'!U102)</f>
        <v>-</v>
      </c>
      <c r="Q103" s="21" t="str">
        <f>IF(ISBLANK('INSERTION EXPORT'!V102),"-",'INSERTION EXPORT'!V102)</f>
        <v>-</v>
      </c>
      <c r="R103" s="21" t="str">
        <f>IF(ISBLANK('INSERTION EXPORT'!AA102),"-",'INSERTION EXPORT'!AA102)</f>
        <v>-</v>
      </c>
      <c r="S103" s="30" t="str">
        <f>IF(ISBLANK('INSERTION EXPORT'!BD102),"-",'INSERTION EXPORT'!BD102)</f>
        <v>-</v>
      </c>
      <c r="T103" s="23" t="str">
        <f>IF(ISBLANK('INSERTION EXPORT'!BE102),"-",'INSERTION EXPORT'!BE102)</f>
        <v>-</v>
      </c>
      <c r="U103" s="27" t="str">
        <f>IF(ISBLANK('INSERTION EXPORT'!BJ102),"-",'INSERTION EXPORT'!BJ102)</f>
        <v>-</v>
      </c>
      <c r="V103" s="23" t="str">
        <f>IF(ISBLANK('INSERTION EXPORT'!BK102),"-",'INSERTION EXPORT'!BK102)</f>
        <v>-</v>
      </c>
      <c r="W103" s="25" t="str">
        <f>IF(ISBLANK('INSERTION EXPORT'!BL102),"-",'INSERTION EXPORT'!BL102)</f>
        <v>-</v>
      </c>
      <c r="X103" s="31" t="str">
        <f>IF(ISBLANK('INSERTION EXPORT'!AP102),"-",'INSERTION EXPORT'!AP102)</f>
        <v>-</v>
      </c>
      <c r="Y103" s="23" t="str">
        <f>IF(ISBLANK('INSERTION EXPORT'!AR102),"-",'INSERTION EXPORT'!AR102)</f>
        <v>-</v>
      </c>
      <c r="Z103" s="23" t="str">
        <f>IF(ISBLANK('INSERTION EXPORT'!AW102),"-",'INSERTION EXPORT'!AW102)</f>
        <v>-</v>
      </c>
      <c r="AA103" s="56" t="str">
        <f>IF(ISBLANK('INSERTION EXPORT'!AX102),"-",'INSERTION EXPORT'!AX102)</f>
        <v>-</v>
      </c>
      <c r="AB103" s="25" t="str">
        <f>IF(ISBLANK('INSERTION EXPORT'!AY102),"-",'INSERTION EXPORT'!AY102)</f>
        <v>-</v>
      </c>
      <c r="AC103" s="4" t="str">
        <f>IF(ISBLANK('INSERTION EXPORT'!BP102),"-",'INSERTION EXPORT'!BP102)</f>
        <v>-</v>
      </c>
      <c r="AD103" s="16" t="str">
        <f>IF(ISBLANK('INSERTION EXPORT'!BQ102),"-",'INSERTION EXPORT'!BQ102)</f>
        <v>-</v>
      </c>
      <c r="AE103" s="58" t="str">
        <f>IF(ISBLANK('INSERTION EXPORT'!BT102),"-",'INSERTION EXPORT'!BT102)</f>
        <v>-</v>
      </c>
      <c r="AF103" s="57" t="str">
        <f>IF(ISBLANK('INSERTION EXPORT'!CB102),"-",'INSERTION EXPORT'!CB102)</f>
        <v>-</v>
      </c>
      <c r="AG103" s="57" t="str">
        <f>IF(ISBLANK('INSERTION EXPORT'!CC102),"-",'INSERTION EXPORT'!CC102)</f>
        <v>-</v>
      </c>
      <c r="AH103" s="29" t="str">
        <f>IF(ISBLANK('INSERTION EXPORT'!CE102),"-",'INSERTION EXPORT'!CE102)</f>
        <v>-</v>
      </c>
      <c r="AI103" s="28" t="str">
        <f>IF(ISBLANK('INSERTION EXPORT'!BX102),"-",'INSERTION EXPORT'!BX102)</f>
        <v>-</v>
      </c>
      <c r="AJ103" s="8"/>
    </row>
    <row r="104" spans="1:36" ht="17" thickBot="1" x14ac:dyDescent="0.25">
      <c r="A104" s="64" t="str">
        <f>IF(ISBLANK('INSERTION EXPORT'!A103),"-",'INSERTION EXPORT'!A103)</f>
        <v>-</v>
      </c>
      <c r="B104" s="5" t="str">
        <f>IF(ISBLANK('INSERTION EXPORT'!F103),"-",'INSERTION EXPORT'!F103)</f>
        <v>-</v>
      </c>
      <c r="C104" s="5" t="str">
        <f>IF(ISBLANK('INSERTION EXPORT'!G103),"-",'INSERTION EXPORT'!G103)</f>
        <v>-</v>
      </c>
      <c r="D104" s="6" t="str">
        <f>IF(ISBLANK('INSERTION EXPORT'!C103),"-",'INSERTION EXPORT'!C103)</f>
        <v>-</v>
      </c>
      <c r="E104" s="6" t="str">
        <f>IF(ISBLANK('INSERTION EXPORT'!E103),"-",'INSERTION EXPORT'!E103)</f>
        <v>-</v>
      </c>
      <c r="F104" s="6" t="str">
        <f>IF(ISBLANK('INSERTION EXPORT'!H103),"-",'INSERTION EXPORT'!H103)</f>
        <v>-</v>
      </c>
      <c r="G104" s="7" t="str">
        <f>IF(ISBLANK('INSERTION EXPORT'!I103),"-",'INSERTION EXPORT'!I103)</f>
        <v>-</v>
      </c>
      <c r="H104" s="3" t="str">
        <f>IF(ISBLANK('INSERTION EXPORT'!J103),"-",'INSERTION EXPORT'!J103)</f>
        <v>-</v>
      </c>
      <c r="I104" s="11" t="str">
        <f>IF(ISBLANK('INSERTION EXPORT'!K103),"-",'INSERTION EXPORT'!K103)</f>
        <v>-</v>
      </c>
      <c r="J104" s="20" t="str">
        <f>IF(ISBLANK('INSERTION EXPORT'!O103),"-",'INSERTION EXPORT'!O103)</f>
        <v>-</v>
      </c>
      <c r="K104" s="51" t="str">
        <f>IF(ISBLANK('INSERTION EXPORT'!P103),"-",'INSERTION EXPORT'!P103)</f>
        <v>-</v>
      </c>
      <c r="L104" s="52" t="str">
        <f>IF(ISBLANK('INSERTION EXPORT'!Q103),"-",'INSERTION EXPORT'!Q103)</f>
        <v>-</v>
      </c>
      <c r="M104" s="17" t="str">
        <f>IF(ISBLANK('INSERTION EXPORT'!R103),"-",'INSERTION EXPORT'!R103)</f>
        <v>-</v>
      </c>
      <c r="N104" s="52" t="str">
        <f>IF(ISBLANK('INSERTION EXPORT'!S103),"-",'INSERTION EXPORT'!S103)</f>
        <v>-</v>
      </c>
      <c r="O104" s="21" t="str">
        <f>IF(ISBLANK('INSERTION EXPORT'!T103),"-",'INSERTION EXPORT'!T103)</f>
        <v>-</v>
      </c>
      <c r="P104" s="17" t="str">
        <f>IF(ISBLANK('INSERTION EXPORT'!U103),"-",'INSERTION EXPORT'!U103)</f>
        <v>-</v>
      </c>
      <c r="Q104" s="21" t="str">
        <f>IF(ISBLANK('INSERTION EXPORT'!V103),"-",'INSERTION EXPORT'!V103)</f>
        <v>-</v>
      </c>
      <c r="R104" s="21" t="str">
        <f>IF(ISBLANK('INSERTION EXPORT'!AA103),"-",'INSERTION EXPORT'!AA103)</f>
        <v>-</v>
      </c>
      <c r="S104" s="30" t="str">
        <f>IF(ISBLANK('INSERTION EXPORT'!BD103),"-",'INSERTION EXPORT'!BD103)</f>
        <v>-</v>
      </c>
      <c r="T104" s="23" t="str">
        <f>IF(ISBLANK('INSERTION EXPORT'!BE103),"-",'INSERTION EXPORT'!BE103)</f>
        <v>-</v>
      </c>
      <c r="U104" s="27" t="str">
        <f>IF(ISBLANK('INSERTION EXPORT'!BJ103),"-",'INSERTION EXPORT'!BJ103)</f>
        <v>-</v>
      </c>
      <c r="V104" s="23" t="str">
        <f>IF(ISBLANK('INSERTION EXPORT'!BK103),"-",'INSERTION EXPORT'!BK103)</f>
        <v>-</v>
      </c>
      <c r="W104" s="25" t="str">
        <f>IF(ISBLANK('INSERTION EXPORT'!BL103),"-",'INSERTION EXPORT'!BL103)</f>
        <v>-</v>
      </c>
      <c r="X104" s="31" t="str">
        <f>IF(ISBLANK('INSERTION EXPORT'!AP103),"-",'INSERTION EXPORT'!AP103)</f>
        <v>-</v>
      </c>
      <c r="Y104" s="23" t="str">
        <f>IF(ISBLANK('INSERTION EXPORT'!AR103),"-",'INSERTION EXPORT'!AR103)</f>
        <v>-</v>
      </c>
      <c r="Z104" s="23" t="str">
        <f>IF(ISBLANK('INSERTION EXPORT'!AW103),"-",'INSERTION EXPORT'!AW103)</f>
        <v>-</v>
      </c>
      <c r="AA104" s="56" t="str">
        <f>IF(ISBLANK('INSERTION EXPORT'!AX103),"-",'INSERTION EXPORT'!AX103)</f>
        <v>-</v>
      </c>
      <c r="AB104" s="25" t="str">
        <f>IF(ISBLANK('INSERTION EXPORT'!AY103),"-",'INSERTION EXPORT'!AY103)</f>
        <v>-</v>
      </c>
      <c r="AC104" s="4" t="str">
        <f>IF(ISBLANK('INSERTION EXPORT'!BP103),"-",'INSERTION EXPORT'!BP103)</f>
        <v>-</v>
      </c>
      <c r="AD104" s="16" t="str">
        <f>IF(ISBLANK('INSERTION EXPORT'!BQ103),"-",'INSERTION EXPORT'!BQ103)</f>
        <v>-</v>
      </c>
      <c r="AE104" s="58" t="str">
        <f>IF(ISBLANK('INSERTION EXPORT'!BT103),"-",'INSERTION EXPORT'!BT103)</f>
        <v>-</v>
      </c>
      <c r="AF104" s="57" t="str">
        <f>IF(ISBLANK('INSERTION EXPORT'!CB103),"-",'INSERTION EXPORT'!CB103)</f>
        <v>-</v>
      </c>
      <c r="AG104" s="57" t="str">
        <f>IF(ISBLANK('INSERTION EXPORT'!CC103),"-",'INSERTION EXPORT'!CC103)</f>
        <v>-</v>
      </c>
      <c r="AH104" s="29" t="str">
        <f>IF(ISBLANK('INSERTION EXPORT'!CE103),"-",'INSERTION EXPORT'!CE103)</f>
        <v>-</v>
      </c>
      <c r="AI104" s="28" t="str">
        <f>IF(ISBLANK('INSERTION EXPORT'!BX103),"-",'INSERTION EXPORT'!BX103)</f>
        <v>-</v>
      </c>
      <c r="AJ104" s="8"/>
    </row>
    <row r="105" spans="1:36" ht="17" thickBot="1" x14ac:dyDescent="0.25">
      <c r="A105" s="64" t="str">
        <f>IF(ISBLANK('INSERTION EXPORT'!A104),"-",'INSERTION EXPORT'!A104)</f>
        <v>-</v>
      </c>
      <c r="B105" s="5" t="str">
        <f>IF(ISBLANK('INSERTION EXPORT'!F104),"-",'INSERTION EXPORT'!F104)</f>
        <v>-</v>
      </c>
      <c r="C105" s="5" t="str">
        <f>IF(ISBLANK('INSERTION EXPORT'!G104),"-",'INSERTION EXPORT'!G104)</f>
        <v>-</v>
      </c>
      <c r="D105" s="6" t="str">
        <f>IF(ISBLANK('INSERTION EXPORT'!C104),"-",'INSERTION EXPORT'!C104)</f>
        <v>-</v>
      </c>
      <c r="E105" s="6" t="str">
        <f>IF(ISBLANK('INSERTION EXPORT'!E104),"-",'INSERTION EXPORT'!E104)</f>
        <v>-</v>
      </c>
      <c r="F105" s="6" t="str">
        <f>IF(ISBLANK('INSERTION EXPORT'!H104),"-",'INSERTION EXPORT'!H104)</f>
        <v>-</v>
      </c>
      <c r="G105" s="7" t="str">
        <f>IF(ISBLANK('INSERTION EXPORT'!I104),"-",'INSERTION EXPORT'!I104)</f>
        <v>-</v>
      </c>
      <c r="H105" s="3" t="str">
        <f>IF(ISBLANK('INSERTION EXPORT'!J104),"-",'INSERTION EXPORT'!J104)</f>
        <v>-</v>
      </c>
      <c r="I105" s="11" t="str">
        <f>IF(ISBLANK('INSERTION EXPORT'!K104),"-",'INSERTION EXPORT'!K104)</f>
        <v>-</v>
      </c>
      <c r="J105" s="20" t="str">
        <f>IF(ISBLANK('INSERTION EXPORT'!O104),"-",'INSERTION EXPORT'!O104)</f>
        <v>-</v>
      </c>
      <c r="K105" s="51" t="str">
        <f>IF(ISBLANK('INSERTION EXPORT'!P104),"-",'INSERTION EXPORT'!P104)</f>
        <v>-</v>
      </c>
      <c r="L105" s="52" t="str">
        <f>IF(ISBLANK('INSERTION EXPORT'!Q104),"-",'INSERTION EXPORT'!Q104)</f>
        <v>-</v>
      </c>
      <c r="M105" s="17" t="str">
        <f>IF(ISBLANK('INSERTION EXPORT'!R104),"-",'INSERTION EXPORT'!R104)</f>
        <v>-</v>
      </c>
      <c r="N105" s="52" t="str">
        <f>IF(ISBLANK('INSERTION EXPORT'!S104),"-",'INSERTION EXPORT'!S104)</f>
        <v>-</v>
      </c>
      <c r="O105" s="21" t="str">
        <f>IF(ISBLANK('INSERTION EXPORT'!T104),"-",'INSERTION EXPORT'!T104)</f>
        <v>-</v>
      </c>
      <c r="P105" s="17" t="str">
        <f>IF(ISBLANK('INSERTION EXPORT'!U104),"-",'INSERTION EXPORT'!U104)</f>
        <v>-</v>
      </c>
      <c r="Q105" s="21" t="str">
        <f>IF(ISBLANK('INSERTION EXPORT'!V104),"-",'INSERTION EXPORT'!V104)</f>
        <v>-</v>
      </c>
      <c r="R105" s="21" t="str">
        <f>IF(ISBLANK('INSERTION EXPORT'!AA104),"-",'INSERTION EXPORT'!AA104)</f>
        <v>-</v>
      </c>
      <c r="S105" s="30" t="str">
        <f>IF(ISBLANK('INSERTION EXPORT'!BD104),"-",'INSERTION EXPORT'!BD104)</f>
        <v>-</v>
      </c>
      <c r="T105" s="23" t="str">
        <f>IF(ISBLANK('INSERTION EXPORT'!BE104),"-",'INSERTION EXPORT'!BE104)</f>
        <v>-</v>
      </c>
      <c r="U105" s="27" t="str">
        <f>IF(ISBLANK('INSERTION EXPORT'!BJ104),"-",'INSERTION EXPORT'!BJ104)</f>
        <v>-</v>
      </c>
      <c r="V105" s="23" t="str">
        <f>IF(ISBLANK('INSERTION EXPORT'!BK104),"-",'INSERTION EXPORT'!BK104)</f>
        <v>-</v>
      </c>
      <c r="W105" s="25" t="str">
        <f>IF(ISBLANK('INSERTION EXPORT'!BL104),"-",'INSERTION EXPORT'!BL104)</f>
        <v>-</v>
      </c>
      <c r="X105" s="31" t="str">
        <f>IF(ISBLANK('INSERTION EXPORT'!AP104),"-",'INSERTION EXPORT'!AP104)</f>
        <v>-</v>
      </c>
      <c r="Y105" s="23" t="str">
        <f>IF(ISBLANK('INSERTION EXPORT'!AR104),"-",'INSERTION EXPORT'!AR104)</f>
        <v>-</v>
      </c>
      <c r="Z105" s="23" t="str">
        <f>IF(ISBLANK('INSERTION EXPORT'!AW104),"-",'INSERTION EXPORT'!AW104)</f>
        <v>-</v>
      </c>
      <c r="AA105" s="56" t="str">
        <f>IF(ISBLANK('INSERTION EXPORT'!AX104),"-",'INSERTION EXPORT'!AX104)</f>
        <v>-</v>
      </c>
      <c r="AB105" s="25" t="str">
        <f>IF(ISBLANK('INSERTION EXPORT'!AY104),"-",'INSERTION EXPORT'!AY104)</f>
        <v>-</v>
      </c>
      <c r="AC105" s="4" t="str">
        <f>IF(ISBLANK('INSERTION EXPORT'!BP104),"-",'INSERTION EXPORT'!BP104)</f>
        <v>-</v>
      </c>
      <c r="AD105" s="16" t="str">
        <f>IF(ISBLANK('INSERTION EXPORT'!BQ104),"-",'INSERTION EXPORT'!BQ104)</f>
        <v>-</v>
      </c>
      <c r="AE105" s="58" t="str">
        <f>IF(ISBLANK('INSERTION EXPORT'!BT104),"-",'INSERTION EXPORT'!BT104)</f>
        <v>-</v>
      </c>
      <c r="AF105" s="57" t="str">
        <f>IF(ISBLANK('INSERTION EXPORT'!CB104),"-",'INSERTION EXPORT'!CB104)</f>
        <v>-</v>
      </c>
      <c r="AG105" s="57" t="str">
        <f>IF(ISBLANK('INSERTION EXPORT'!CC104),"-",'INSERTION EXPORT'!CC104)</f>
        <v>-</v>
      </c>
      <c r="AH105" s="29" t="str">
        <f>IF(ISBLANK('INSERTION EXPORT'!CE104),"-",'INSERTION EXPORT'!CE104)</f>
        <v>-</v>
      </c>
      <c r="AI105" s="28" t="str">
        <f>IF(ISBLANK('INSERTION EXPORT'!BX104),"-",'INSERTION EXPORT'!BX104)</f>
        <v>-</v>
      </c>
      <c r="AJ105" s="8"/>
    </row>
    <row r="106" spans="1:36" ht="17" thickBot="1" x14ac:dyDescent="0.25">
      <c r="A106" s="64" t="str">
        <f>IF(ISBLANK('INSERTION EXPORT'!A105),"-",'INSERTION EXPORT'!A105)</f>
        <v>-</v>
      </c>
      <c r="B106" s="5" t="str">
        <f>IF(ISBLANK('INSERTION EXPORT'!F105),"-",'INSERTION EXPORT'!F105)</f>
        <v>-</v>
      </c>
      <c r="C106" s="5" t="str">
        <f>IF(ISBLANK('INSERTION EXPORT'!G105),"-",'INSERTION EXPORT'!G105)</f>
        <v>-</v>
      </c>
      <c r="D106" s="6" t="str">
        <f>IF(ISBLANK('INSERTION EXPORT'!C105),"-",'INSERTION EXPORT'!C105)</f>
        <v>-</v>
      </c>
      <c r="E106" s="6" t="str">
        <f>IF(ISBLANK('INSERTION EXPORT'!E105),"-",'INSERTION EXPORT'!E105)</f>
        <v>-</v>
      </c>
      <c r="F106" s="6" t="str">
        <f>IF(ISBLANK('INSERTION EXPORT'!H105),"-",'INSERTION EXPORT'!H105)</f>
        <v>-</v>
      </c>
      <c r="G106" s="7" t="str">
        <f>IF(ISBLANK('INSERTION EXPORT'!I105),"-",'INSERTION EXPORT'!I105)</f>
        <v>-</v>
      </c>
      <c r="H106" s="3" t="str">
        <f>IF(ISBLANK('INSERTION EXPORT'!J105),"-",'INSERTION EXPORT'!J105)</f>
        <v>-</v>
      </c>
      <c r="I106" s="11" t="str">
        <f>IF(ISBLANK('INSERTION EXPORT'!K105),"-",'INSERTION EXPORT'!K105)</f>
        <v>-</v>
      </c>
      <c r="J106" s="20" t="str">
        <f>IF(ISBLANK('INSERTION EXPORT'!O105),"-",'INSERTION EXPORT'!O105)</f>
        <v>-</v>
      </c>
      <c r="K106" s="51" t="str">
        <f>IF(ISBLANK('INSERTION EXPORT'!P105),"-",'INSERTION EXPORT'!P105)</f>
        <v>-</v>
      </c>
      <c r="L106" s="52" t="str">
        <f>IF(ISBLANK('INSERTION EXPORT'!Q105),"-",'INSERTION EXPORT'!Q105)</f>
        <v>-</v>
      </c>
      <c r="M106" s="17" t="str">
        <f>IF(ISBLANK('INSERTION EXPORT'!R105),"-",'INSERTION EXPORT'!R105)</f>
        <v>-</v>
      </c>
      <c r="N106" s="52" t="str">
        <f>IF(ISBLANK('INSERTION EXPORT'!S105),"-",'INSERTION EXPORT'!S105)</f>
        <v>-</v>
      </c>
      <c r="O106" s="21" t="str">
        <f>IF(ISBLANK('INSERTION EXPORT'!T105),"-",'INSERTION EXPORT'!T105)</f>
        <v>-</v>
      </c>
      <c r="P106" s="17" t="str">
        <f>IF(ISBLANK('INSERTION EXPORT'!U105),"-",'INSERTION EXPORT'!U105)</f>
        <v>-</v>
      </c>
      <c r="Q106" s="21" t="str">
        <f>IF(ISBLANK('INSERTION EXPORT'!V105),"-",'INSERTION EXPORT'!V105)</f>
        <v>-</v>
      </c>
      <c r="R106" s="21" t="str">
        <f>IF(ISBLANK('INSERTION EXPORT'!AA105),"-",'INSERTION EXPORT'!AA105)</f>
        <v>-</v>
      </c>
      <c r="S106" s="30" t="str">
        <f>IF(ISBLANK('INSERTION EXPORT'!BD105),"-",'INSERTION EXPORT'!BD105)</f>
        <v>-</v>
      </c>
      <c r="T106" s="23" t="str">
        <f>IF(ISBLANK('INSERTION EXPORT'!BE105),"-",'INSERTION EXPORT'!BE105)</f>
        <v>-</v>
      </c>
      <c r="U106" s="27" t="str">
        <f>IF(ISBLANK('INSERTION EXPORT'!BJ105),"-",'INSERTION EXPORT'!BJ105)</f>
        <v>-</v>
      </c>
      <c r="V106" s="23" t="str">
        <f>IF(ISBLANK('INSERTION EXPORT'!BK105),"-",'INSERTION EXPORT'!BK105)</f>
        <v>-</v>
      </c>
      <c r="W106" s="25" t="str">
        <f>IF(ISBLANK('INSERTION EXPORT'!BL105),"-",'INSERTION EXPORT'!BL105)</f>
        <v>-</v>
      </c>
      <c r="X106" s="31" t="str">
        <f>IF(ISBLANK('INSERTION EXPORT'!AP105),"-",'INSERTION EXPORT'!AP105)</f>
        <v>-</v>
      </c>
      <c r="Y106" s="23" t="str">
        <f>IF(ISBLANK('INSERTION EXPORT'!AR105),"-",'INSERTION EXPORT'!AR105)</f>
        <v>-</v>
      </c>
      <c r="Z106" s="23" t="str">
        <f>IF(ISBLANK('INSERTION EXPORT'!AW105),"-",'INSERTION EXPORT'!AW105)</f>
        <v>-</v>
      </c>
      <c r="AA106" s="56" t="str">
        <f>IF(ISBLANK('INSERTION EXPORT'!AX105),"-",'INSERTION EXPORT'!AX105)</f>
        <v>-</v>
      </c>
      <c r="AB106" s="25" t="str">
        <f>IF(ISBLANK('INSERTION EXPORT'!AY105),"-",'INSERTION EXPORT'!AY105)</f>
        <v>-</v>
      </c>
      <c r="AC106" s="4" t="str">
        <f>IF(ISBLANK('INSERTION EXPORT'!BP105),"-",'INSERTION EXPORT'!BP105)</f>
        <v>-</v>
      </c>
      <c r="AD106" s="16" t="str">
        <f>IF(ISBLANK('INSERTION EXPORT'!BQ105),"-",'INSERTION EXPORT'!BQ105)</f>
        <v>-</v>
      </c>
      <c r="AE106" s="58" t="str">
        <f>IF(ISBLANK('INSERTION EXPORT'!BT105),"-",'INSERTION EXPORT'!BT105)</f>
        <v>-</v>
      </c>
      <c r="AF106" s="57" t="str">
        <f>IF(ISBLANK('INSERTION EXPORT'!CB105),"-",'INSERTION EXPORT'!CB105)</f>
        <v>-</v>
      </c>
      <c r="AG106" s="57" t="str">
        <f>IF(ISBLANK('INSERTION EXPORT'!CC105),"-",'INSERTION EXPORT'!CC105)</f>
        <v>-</v>
      </c>
      <c r="AH106" s="29" t="str">
        <f>IF(ISBLANK('INSERTION EXPORT'!CE105),"-",'INSERTION EXPORT'!CE105)</f>
        <v>-</v>
      </c>
      <c r="AI106" s="28" t="str">
        <f>IF(ISBLANK('INSERTION EXPORT'!BX105),"-",'INSERTION EXPORT'!BX105)</f>
        <v>-</v>
      </c>
      <c r="AJ106" s="8"/>
    </row>
    <row r="107" spans="1:36" ht="17" thickBot="1" x14ac:dyDescent="0.25">
      <c r="A107" s="64" t="str">
        <f>IF(ISBLANK('INSERTION EXPORT'!A106),"-",'INSERTION EXPORT'!A106)</f>
        <v>-</v>
      </c>
      <c r="B107" s="5" t="str">
        <f>IF(ISBLANK('INSERTION EXPORT'!F106),"-",'INSERTION EXPORT'!F106)</f>
        <v>-</v>
      </c>
      <c r="C107" s="5" t="str">
        <f>IF(ISBLANK('INSERTION EXPORT'!G106),"-",'INSERTION EXPORT'!G106)</f>
        <v>-</v>
      </c>
      <c r="D107" s="6" t="str">
        <f>IF(ISBLANK('INSERTION EXPORT'!C106),"-",'INSERTION EXPORT'!C106)</f>
        <v>-</v>
      </c>
      <c r="E107" s="6" t="str">
        <f>IF(ISBLANK('INSERTION EXPORT'!E106),"-",'INSERTION EXPORT'!E106)</f>
        <v>-</v>
      </c>
      <c r="F107" s="6" t="str">
        <f>IF(ISBLANK('INSERTION EXPORT'!H106),"-",'INSERTION EXPORT'!H106)</f>
        <v>-</v>
      </c>
      <c r="G107" s="7" t="str">
        <f>IF(ISBLANK('INSERTION EXPORT'!I106),"-",'INSERTION EXPORT'!I106)</f>
        <v>-</v>
      </c>
      <c r="H107" s="3" t="str">
        <f>IF(ISBLANK('INSERTION EXPORT'!J106),"-",'INSERTION EXPORT'!J106)</f>
        <v>-</v>
      </c>
      <c r="I107" s="11" t="str">
        <f>IF(ISBLANK('INSERTION EXPORT'!K106),"-",'INSERTION EXPORT'!K106)</f>
        <v>-</v>
      </c>
      <c r="J107" s="20" t="str">
        <f>IF(ISBLANK('INSERTION EXPORT'!O106),"-",'INSERTION EXPORT'!O106)</f>
        <v>-</v>
      </c>
      <c r="K107" s="51" t="str">
        <f>IF(ISBLANK('INSERTION EXPORT'!P106),"-",'INSERTION EXPORT'!P106)</f>
        <v>-</v>
      </c>
      <c r="L107" s="52" t="str">
        <f>IF(ISBLANK('INSERTION EXPORT'!Q106),"-",'INSERTION EXPORT'!Q106)</f>
        <v>-</v>
      </c>
      <c r="M107" s="17" t="str">
        <f>IF(ISBLANK('INSERTION EXPORT'!R106),"-",'INSERTION EXPORT'!R106)</f>
        <v>-</v>
      </c>
      <c r="N107" s="52" t="str">
        <f>IF(ISBLANK('INSERTION EXPORT'!S106),"-",'INSERTION EXPORT'!S106)</f>
        <v>-</v>
      </c>
      <c r="O107" s="21" t="str">
        <f>IF(ISBLANK('INSERTION EXPORT'!T106),"-",'INSERTION EXPORT'!T106)</f>
        <v>-</v>
      </c>
      <c r="P107" s="17" t="str">
        <f>IF(ISBLANK('INSERTION EXPORT'!U106),"-",'INSERTION EXPORT'!U106)</f>
        <v>-</v>
      </c>
      <c r="Q107" s="21" t="str">
        <f>IF(ISBLANK('INSERTION EXPORT'!V106),"-",'INSERTION EXPORT'!V106)</f>
        <v>-</v>
      </c>
      <c r="R107" s="21" t="str">
        <f>IF(ISBLANK('INSERTION EXPORT'!AA106),"-",'INSERTION EXPORT'!AA106)</f>
        <v>-</v>
      </c>
      <c r="S107" s="30" t="str">
        <f>IF(ISBLANK('INSERTION EXPORT'!BD106),"-",'INSERTION EXPORT'!BD106)</f>
        <v>-</v>
      </c>
      <c r="T107" s="23" t="str">
        <f>IF(ISBLANK('INSERTION EXPORT'!BE106),"-",'INSERTION EXPORT'!BE106)</f>
        <v>-</v>
      </c>
      <c r="U107" s="27" t="str">
        <f>IF(ISBLANK('INSERTION EXPORT'!BJ106),"-",'INSERTION EXPORT'!BJ106)</f>
        <v>-</v>
      </c>
      <c r="V107" s="23" t="str">
        <f>IF(ISBLANK('INSERTION EXPORT'!BK106),"-",'INSERTION EXPORT'!BK106)</f>
        <v>-</v>
      </c>
      <c r="W107" s="25" t="str">
        <f>IF(ISBLANK('INSERTION EXPORT'!BL106),"-",'INSERTION EXPORT'!BL106)</f>
        <v>-</v>
      </c>
      <c r="X107" s="31" t="str">
        <f>IF(ISBLANK('INSERTION EXPORT'!AP106),"-",'INSERTION EXPORT'!AP106)</f>
        <v>-</v>
      </c>
      <c r="Y107" s="23" t="str">
        <f>IF(ISBLANK('INSERTION EXPORT'!AR106),"-",'INSERTION EXPORT'!AR106)</f>
        <v>-</v>
      </c>
      <c r="Z107" s="23" t="str">
        <f>IF(ISBLANK('INSERTION EXPORT'!AW106),"-",'INSERTION EXPORT'!AW106)</f>
        <v>-</v>
      </c>
      <c r="AA107" s="56" t="str">
        <f>IF(ISBLANK('INSERTION EXPORT'!AX106),"-",'INSERTION EXPORT'!AX106)</f>
        <v>-</v>
      </c>
      <c r="AB107" s="25" t="str">
        <f>IF(ISBLANK('INSERTION EXPORT'!AY106),"-",'INSERTION EXPORT'!AY106)</f>
        <v>-</v>
      </c>
      <c r="AC107" s="4" t="str">
        <f>IF(ISBLANK('INSERTION EXPORT'!BP106),"-",'INSERTION EXPORT'!BP106)</f>
        <v>-</v>
      </c>
      <c r="AD107" s="16" t="str">
        <f>IF(ISBLANK('INSERTION EXPORT'!BQ106),"-",'INSERTION EXPORT'!BQ106)</f>
        <v>-</v>
      </c>
      <c r="AE107" s="58" t="str">
        <f>IF(ISBLANK('INSERTION EXPORT'!BT106),"-",'INSERTION EXPORT'!BT106)</f>
        <v>-</v>
      </c>
      <c r="AF107" s="57" t="str">
        <f>IF(ISBLANK('INSERTION EXPORT'!CB106),"-",'INSERTION EXPORT'!CB106)</f>
        <v>-</v>
      </c>
      <c r="AG107" s="57" t="str">
        <f>IF(ISBLANK('INSERTION EXPORT'!CC106),"-",'INSERTION EXPORT'!CC106)</f>
        <v>-</v>
      </c>
      <c r="AH107" s="29" t="str">
        <f>IF(ISBLANK('INSERTION EXPORT'!CE106),"-",'INSERTION EXPORT'!CE106)</f>
        <v>-</v>
      </c>
      <c r="AI107" s="28" t="str">
        <f>IF(ISBLANK('INSERTION EXPORT'!BX106),"-",'INSERTION EXPORT'!BX106)</f>
        <v>-</v>
      </c>
      <c r="AJ107" s="8"/>
    </row>
    <row r="108" spans="1:36" ht="17" thickBot="1" x14ac:dyDescent="0.25">
      <c r="A108" s="64" t="str">
        <f>IF(ISBLANK('INSERTION EXPORT'!A107),"-",'INSERTION EXPORT'!A107)</f>
        <v>-</v>
      </c>
      <c r="B108" s="5" t="str">
        <f>IF(ISBLANK('INSERTION EXPORT'!F107),"-",'INSERTION EXPORT'!F107)</f>
        <v>-</v>
      </c>
      <c r="C108" s="5" t="str">
        <f>IF(ISBLANK('INSERTION EXPORT'!G107),"-",'INSERTION EXPORT'!G107)</f>
        <v>-</v>
      </c>
      <c r="D108" s="6" t="str">
        <f>IF(ISBLANK('INSERTION EXPORT'!C107),"-",'INSERTION EXPORT'!C107)</f>
        <v>-</v>
      </c>
      <c r="E108" s="6" t="str">
        <f>IF(ISBLANK('INSERTION EXPORT'!E107),"-",'INSERTION EXPORT'!E107)</f>
        <v>-</v>
      </c>
      <c r="F108" s="6" t="str">
        <f>IF(ISBLANK('INSERTION EXPORT'!H107),"-",'INSERTION EXPORT'!H107)</f>
        <v>-</v>
      </c>
      <c r="G108" s="7" t="str">
        <f>IF(ISBLANK('INSERTION EXPORT'!I107),"-",'INSERTION EXPORT'!I107)</f>
        <v>-</v>
      </c>
      <c r="H108" s="3" t="str">
        <f>IF(ISBLANK('INSERTION EXPORT'!J107),"-",'INSERTION EXPORT'!J107)</f>
        <v>-</v>
      </c>
      <c r="I108" s="11" t="str">
        <f>IF(ISBLANK('INSERTION EXPORT'!K107),"-",'INSERTION EXPORT'!K107)</f>
        <v>-</v>
      </c>
      <c r="J108" s="20" t="str">
        <f>IF(ISBLANK('INSERTION EXPORT'!O107),"-",'INSERTION EXPORT'!O107)</f>
        <v>-</v>
      </c>
      <c r="K108" s="51" t="str">
        <f>IF(ISBLANK('INSERTION EXPORT'!P107),"-",'INSERTION EXPORT'!P107)</f>
        <v>-</v>
      </c>
      <c r="L108" s="52" t="str">
        <f>IF(ISBLANK('INSERTION EXPORT'!Q107),"-",'INSERTION EXPORT'!Q107)</f>
        <v>-</v>
      </c>
      <c r="M108" s="17" t="str">
        <f>IF(ISBLANK('INSERTION EXPORT'!R107),"-",'INSERTION EXPORT'!R107)</f>
        <v>-</v>
      </c>
      <c r="N108" s="52" t="str">
        <f>IF(ISBLANK('INSERTION EXPORT'!S107),"-",'INSERTION EXPORT'!S107)</f>
        <v>-</v>
      </c>
      <c r="O108" s="21" t="str">
        <f>IF(ISBLANK('INSERTION EXPORT'!T107),"-",'INSERTION EXPORT'!T107)</f>
        <v>-</v>
      </c>
      <c r="P108" s="17" t="str">
        <f>IF(ISBLANK('INSERTION EXPORT'!U107),"-",'INSERTION EXPORT'!U107)</f>
        <v>-</v>
      </c>
      <c r="Q108" s="21" t="str">
        <f>IF(ISBLANK('INSERTION EXPORT'!V107),"-",'INSERTION EXPORT'!V107)</f>
        <v>-</v>
      </c>
      <c r="R108" s="21" t="str">
        <f>IF(ISBLANK('INSERTION EXPORT'!AA107),"-",'INSERTION EXPORT'!AA107)</f>
        <v>-</v>
      </c>
      <c r="S108" s="30" t="str">
        <f>IF(ISBLANK('INSERTION EXPORT'!BD107),"-",'INSERTION EXPORT'!BD107)</f>
        <v>-</v>
      </c>
      <c r="T108" s="23" t="str">
        <f>IF(ISBLANK('INSERTION EXPORT'!BE107),"-",'INSERTION EXPORT'!BE107)</f>
        <v>-</v>
      </c>
      <c r="U108" s="27" t="str">
        <f>IF(ISBLANK('INSERTION EXPORT'!BJ107),"-",'INSERTION EXPORT'!BJ107)</f>
        <v>-</v>
      </c>
      <c r="V108" s="23" t="str">
        <f>IF(ISBLANK('INSERTION EXPORT'!BK107),"-",'INSERTION EXPORT'!BK107)</f>
        <v>-</v>
      </c>
      <c r="W108" s="25" t="str">
        <f>IF(ISBLANK('INSERTION EXPORT'!BL107),"-",'INSERTION EXPORT'!BL107)</f>
        <v>-</v>
      </c>
      <c r="X108" s="31" t="str">
        <f>IF(ISBLANK('INSERTION EXPORT'!AP107),"-",'INSERTION EXPORT'!AP107)</f>
        <v>-</v>
      </c>
      <c r="Y108" s="23" t="str">
        <f>IF(ISBLANK('INSERTION EXPORT'!AR107),"-",'INSERTION EXPORT'!AR107)</f>
        <v>-</v>
      </c>
      <c r="Z108" s="23" t="str">
        <f>IF(ISBLANK('INSERTION EXPORT'!AW107),"-",'INSERTION EXPORT'!AW107)</f>
        <v>-</v>
      </c>
      <c r="AA108" s="56" t="str">
        <f>IF(ISBLANK('INSERTION EXPORT'!AX107),"-",'INSERTION EXPORT'!AX107)</f>
        <v>-</v>
      </c>
      <c r="AB108" s="25" t="str">
        <f>IF(ISBLANK('INSERTION EXPORT'!AY107),"-",'INSERTION EXPORT'!AY107)</f>
        <v>-</v>
      </c>
      <c r="AC108" s="4" t="str">
        <f>IF(ISBLANK('INSERTION EXPORT'!BP107),"-",'INSERTION EXPORT'!BP107)</f>
        <v>-</v>
      </c>
      <c r="AD108" s="16" t="str">
        <f>IF(ISBLANK('INSERTION EXPORT'!BQ107),"-",'INSERTION EXPORT'!BQ107)</f>
        <v>-</v>
      </c>
      <c r="AE108" s="58" t="str">
        <f>IF(ISBLANK('INSERTION EXPORT'!BT107),"-",'INSERTION EXPORT'!BT107)</f>
        <v>-</v>
      </c>
      <c r="AF108" s="57" t="str">
        <f>IF(ISBLANK('INSERTION EXPORT'!CB107),"-",'INSERTION EXPORT'!CB107)</f>
        <v>-</v>
      </c>
      <c r="AG108" s="57" t="str">
        <f>IF(ISBLANK('INSERTION EXPORT'!CC107),"-",'INSERTION EXPORT'!CC107)</f>
        <v>-</v>
      </c>
      <c r="AH108" s="29" t="str">
        <f>IF(ISBLANK('INSERTION EXPORT'!CE107),"-",'INSERTION EXPORT'!CE107)</f>
        <v>-</v>
      </c>
      <c r="AI108" s="28" t="str">
        <f>IF(ISBLANK('INSERTION EXPORT'!BX107),"-",'INSERTION EXPORT'!BX107)</f>
        <v>-</v>
      </c>
      <c r="AJ108" s="8"/>
    </row>
    <row r="109" spans="1:36" ht="17" thickBot="1" x14ac:dyDescent="0.25">
      <c r="A109" s="64" t="str">
        <f>IF(ISBLANK('INSERTION EXPORT'!A108),"-",'INSERTION EXPORT'!A108)</f>
        <v>-</v>
      </c>
      <c r="B109" s="5" t="str">
        <f>IF(ISBLANK('INSERTION EXPORT'!F108),"-",'INSERTION EXPORT'!F108)</f>
        <v>-</v>
      </c>
      <c r="C109" s="5" t="str">
        <f>IF(ISBLANK('INSERTION EXPORT'!G108),"-",'INSERTION EXPORT'!G108)</f>
        <v>-</v>
      </c>
      <c r="D109" s="6" t="str">
        <f>IF(ISBLANK('INSERTION EXPORT'!C108),"-",'INSERTION EXPORT'!C108)</f>
        <v>-</v>
      </c>
      <c r="E109" s="6" t="str">
        <f>IF(ISBLANK('INSERTION EXPORT'!E108),"-",'INSERTION EXPORT'!E108)</f>
        <v>-</v>
      </c>
      <c r="F109" s="6" t="str">
        <f>IF(ISBLANK('INSERTION EXPORT'!H108),"-",'INSERTION EXPORT'!H108)</f>
        <v>-</v>
      </c>
      <c r="G109" s="7" t="str">
        <f>IF(ISBLANK('INSERTION EXPORT'!I108),"-",'INSERTION EXPORT'!I108)</f>
        <v>-</v>
      </c>
      <c r="H109" s="3" t="str">
        <f>IF(ISBLANK('INSERTION EXPORT'!J108),"-",'INSERTION EXPORT'!J108)</f>
        <v>-</v>
      </c>
      <c r="I109" s="11" t="str">
        <f>IF(ISBLANK('INSERTION EXPORT'!K108),"-",'INSERTION EXPORT'!K108)</f>
        <v>-</v>
      </c>
      <c r="J109" s="20" t="str">
        <f>IF(ISBLANK('INSERTION EXPORT'!O108),"-",'INSERTION EXPORT'!O108)</f>
        <v>-</v>
      </c>
      <c r="K109" s="51" t="str">
        <f>IF(ISBLANK('INSERTION EXPORT'!P108),"-",'INSERTION EXPORT'!P108)</f>
        <v>-</v>
      </c>
      <c r="L109" s="52" t="str">
        <f>IF(ISBLANK('INSERTION EXPORT'!Q108),"-",'INSERTION EXPORT'!Q108)</f>
        <v>-</v>
      </c>
      <c r="M109" s="17" t="str">
        <f>IF(ISBLANK('INSERTION EXPORT'!R108),"-",'INSERTION EXPORT'!R108)</f>
        <v>-</v>
      </c>
      <c r="N109" s="52" t="str">
        <f>IF(ISBLANK('INSERTION EXPORT'!S108),"-",'INSERTION EXPORT'!S108)</f>
        <v>-</v>
      </c>
      <c r="O109" s="21" t="str">
        <f>IF(ISBLANK('INSERTION EXPORT'!T108),"-",'INSERTION EXPORT'!T108)</f>
        <v>-</v>
      </c>
      <c r="P109" s="17" t="str">
        <f>IF(ISBLANK('INSERTION EXPORT'!U108),"-",'INSERTION EXPORT'!U108)</f>
        <v>-</v>
      </c>
      <c r="Q109" s="21" t="str">
        <f>IF(ISBLANK('INSERTION EXPORT'!V108),"-",'INSERTION EXPORT'!V108)</f>
        <v>-</v>
      </c>
      <c r="R109" s="21" t="str">
        <f>IF(ISBLANK('INSERTION EXPORT'!AA108),"-",'INSERTION EXPORT'!AA108)</f>
        <v>-</v>
      </c>
      <c r="S109" s="30" t="str">
        <f>IF(ISBLANK('INSERTION EXPORT'!BD108),"-",'INSERTION EXPORT'!BD108)</f>
        <v>-</v>
      </c>
      <c r="T109" s="23" t="str">
        <f>IF(ISBLANK('INSERTION EXPORT'!BE108),"-",'INSERTION EXPORT'!BE108)</f>
        <v>-</v>
      </c>
      <c r="U109" s="27" t="str">
        <f>IF(ISBLANK('INSERTION EXPORT'!BJ108),"-",'INSERTION EXPORT'!BJ108)</f>
        <v>-</v>
      </c>
      <c r="V109" s="23" t="str">
        <f>IF(ISBLANK('INSERTION EXPORT'!BK108),"-",'INSERTION EXPORT'!BK108)</f>
        <v>-</v>
      </c>
      <c r="W109" s="25" t="str">
        <f>IF(ISBLANK('INSERTION EXPORT'!BL108),"-",'INSERTION EXPORT'!BL108)</f>
        <v>-</v>
      </c>
      <c r="X109" s="31" t="str">
        <f>IF(ISBLANK('INSERTION EXPORT'!AP108),"-",'INSERTION EXPORT'!AP108)</f>
        <v>-</v>
      </c>
      <c r="Y109" s="23" t="str">
        <f>IF(ISBLANK('INSERTION EXPORT'!AR108),"-",'INSERTION EXPORT'!AR108)</f>
        <v>-</v>
      </c>
      <c r="Z109" s="23" t="str">
        <f>IF(ISBLANK('INSERTION EXPORT'!AW108),"-",'INSERTION EXPORT'!AW108)</f>
        <v>-</v>
      </c>
      <c r="AA109" s="56" t="str">
        <f>IF(ISBLANK('INSERTION EXPORT'!AX108),"-",'INSERTION EXPORT'!AX108)</f>
        <v>-</v>
      </c>
      <c r="AB109" s="25" t="str">
        <f>IF(ISBLANK('INSERTION EXPORT'!AY108),"-",'INSERTION EXPORT'!AY108)</f>
        <v>-</v>
      </c>
      <c r="AC109" s="4" t="str">
        <f>IF(ISBLANK('INSERTION EXPORT'!BP108),"-",'INSERTION EXPORT'!BP108)</f>
        <v>-</v>
      </c>
      <c r="AD109" s="16" t="str">
        <f>IF(ISBLANK('INSERTION EXPORT'!BQ108),"-",'INSERTION EXPORT'!BQ108)</f>
        <v>-</v>
      </c>
      <c r="AE109" s="58" t="str">
        <f>IF(ISBLANK('INSERTION EXPORT'!BT108),"-",'INSERTION EXPORT'!BT108)</f>
        <v>-</v>
      </c>
      <c r="AF109" s="57" t="str">
        <f>IF(ISBLANK('INSERTION EXPORT'!CB108),"-",'INSERTION EXPORT'!CB108)</f>
        <v>-</v>
      </c>
      <c r="AG109" s="57" t="str">
        <f>IF(ISBLANK('INSERTION EXPORT'!CC108),"-",'INSERTION EXPORT'!CC108)</f>
        <v>-</v>
      </c>
      <c r="AH109" s="29" t="str">
        <f>IF(ISBLANK('INSERTION EXPORT'!CE108),"-",'INSERTION EXPORT'!CE108)</f>
        <v>-</v>
      </c>
      <c r="AI109" s="28" t="str">
        <f>IF(ISBLANK('INSERTION EXPORT'!BX108),"-",'INSERTION EXPORT'!BX108)</f>
        <v>-</v>
      </c>
      <c r="AJ109" s="8"/>
    </row>
    <row r="110" spans="1:36" ht="17" thickBot="1" x14ac:dyDescent="0.25">
      <c r="A110" s="64" t="str">
        <f>IF(ISBLANK('INSERTION EXPORT'!A109),"-",'INSERTION EXPORT'!A109)</f>
        <v>-</v>
      </c>
      <c r="B110" s="5" t="str">
        <f>IF(ISBLANK('INSERTION EXPORT'!F109),"-",'INSERTION EXPORT'!F109)</f>
        <v>-</v>
      </c>
      <c r="C110" s="5" t="str">
        <f>IF(ISBLANK('INSERTION EXPORT'!G109),"-",'INSERTION EXPORT'!G109)</f>
        <v>-</v>
      </c>
      <c r="D110" s="6" t="str">
        <f>IF(ISBLANK('INSERTION EXPORT'!C109),"-",'INSERTION EXPORT'!C109)</f>
        <v>-</v>
      </c>
      <c r="E110" s="6" t="str">
        <f>IF(ISBLANK('INSERTION EXPORT'!E109),"-",'INSERTION EXPORT'!E109)</f>
        <v>-</v>
      </c>
      <c r="F110" s="6" t="str">
        <f>IF(ISBLANK('INSERTION EXPORT'!H109),"-",'INSERTION EXPORT'!H109)</f>
        <v>-</v>
      </c>
      <c r="G110" s="7" t="str">
        <f>IF(ISBLANK('INSERTION EXPORT'!I109),"-",'INSERTION EXPORT'!I109)</f>
        <v>-</v>
      </c>
      <c r="H110" s="3" t="str">
        <f>IF(ISBLANK('INSERTION EXPORT'!J109),"-",'INSERTION EXPORT'!J109)</f>
        <v>-</v>
      </c>
      <c r="I110" s="11" t="str">
        <f>IF(ISBLANK('INSERTION EXPORT'!K109),"-",'INSERTION EXPORT'!K109)</f>
        <v>-</v>
      </c>
      <c r="J110" s="20" t="str">
        <f>IF(ISBLANK('INSERTION EXPORT'!O109),"-",'INSERTION EXPORT'!O109)</f>
        <v>-</v>
      </c>
      <c r="K110" s="51" t="str">
        <f>IF(ISBLANK('INSERTION EXPORT'!P109),"-",'INSERTION EXPORT'!P109)</f>
        <v>-</v>
      </c>
      <c r="L110" s="52" t="str">
        <f>IF(ISBLANK('INSERTION EXPORT'!Q109),"-",'INSERTION EXPORT'!Q109)</f>
        <v>-</v>
      </c>
      <c r="M110" s="17" t="str">
        <f>IF(ISBLANK('INSERTION EXPORT'!R109),"-",'INSERTION EXPORT'!R109)</f>
        <v>-</v>
      </c>
      <c r="N110" s="52" t="str">
        <f>IF(ISBLANK('INSERTION EXPORT'!S109),"-",'INSERTION EXPORT'!S109)</f>
        <v>-</v>
      </c>
      <c r="O110" s="21" t="str">
        <f>IF(ISBLANK('INSERTION EXPORT'!T109),"-",'INSERTION EXPORT'!T109)</f>
        <v>-</v>
      </c>
      <c r="P110" s="17" t="str">
        <f>IF(ISBLANK('INSERTION EXPORT'!U109),"-",'INSERTION EXPORT'!U109)</f>
        <v>-</v>
      </c>
      <c r="Q110" s="21" t="str">
        <f>IF(ISBLANK('INSERTION EXPORT'!V109),"-",'INSERTION EXPORT'!V109)</f>
        <v>-</v>
      </c>
      <c r="R110" s="21" t="str">
        <f>IF(ISBLANK('INSERTION EXPORT'!AA109),"-",'INSERTION EXPORT'!AA109)</f>
        <v>-</v>
      </c>
      <c r="S110" s="30" t="str">
        <f>IF(ISBLANK('INSERTION EXPORT'!BD109),"-",'INSERTION EXPORT'!BD109)</f>
        <v>-</v>
      </c>
      <c r="T110" s="23" t="str">
        <f>IF(ISBLANK('INSERTION EXPORT'!BE109),"-",'INSERTION EXPORT'!BE109)</f>
        <v>-</v>
      </c>
      <c r="U110" s="27" t="str">
        <f>IF(ISBLANK('INSERTION EXPORT'!BJ109),"-",'INSERTION EXPORT'!BJ109)</f>
        <v>-</v>
      </c>
      <c r="V110" s="23" t="str">
        <f>IF(ISBLANK('INSERTION EXPORT'!BK109),"-",'INSERTION EXPORT'!BK109)</f>
        <v>-</v>
      </c>
      <c r="W110" s="25" t="str">
        <f>IF(ISBLANK('INSERTION EXPORT'!BL109),"-",'INSERTION EXPORT'!BL109)</f>
        <v>-</v>
      </c>
      <c r="X110" s="31" t="str">
        <f>IF(ISBLANK('INSERTION EXPORT'!AP109),"-",'INSERTION EXPORT'!AP109)</f>
        <v>-</v>
      </c>
      <c r="Y110" s="23" t="str">
        <f>IF(ISBLANK('INSERTION EXPORT'!AR109),"-",'INSERTION EXPORT'!AR109)</f>
        <v>-</v>
      </c>
      <c r="Z110" s="23" t="str">
        <f>IF(ISBLANK('INSERTION EXPORT'!AW109),"-",'INSERTION EXPORT'!AW109)</f>
        <v>-</v>
      </c>
      <c r="AA110" s="56" t="str">
        <f>IF(ISBLANK('INSERTION EXPORT'!AX109),"-",'INSERTION EXPORT'!AX109)</f>
        <v>-</v>
      </c>
      <c r="AB110" s="25" t="str">
        <f>IF(ISBLANK('INSERTION EXPORT'!AY109),"-",'INSERTION EXPORT'!AY109)</f>
        <v>-</v>
      </c>
      <c r="AC110" s="4" t="str">
        <f>IF(ISBLANK('INSERTION EXPORT'!BP109),"-",'INSERTION EXPORT'!BP109)</f>
        <v>-</v>
      </c>
      <c r="AD110" s="16" t="str">
        <f>IF(ISBLANK('INSERTION EXPORT'!BQ109),"-",'INSERTION EXPORT'!BQ109)</f>
        <v>-</v>
      </c>
      <c r="AE110" s="58" t="str">
        <f>IF(ISBLANK('INSERTION EXPORT'!BT109),"-",'INSERTION EXPORT'!BT109)</f>
        <v>-</v>
      </c>
      <c r="AF110" s="57" t="str">
        <f>IF(ISBLANK('INSERTION EXPORT'!CB109),"-",'INSERTION EXPORT'!CB109)</f>
        <v>-</v>
      </c>
      <c r="AG110" s="57" t="str">
        <f>IF(ISBLANK('INSERTION EXPORT'!CC109),"-",'INSERTION EXPORT'!CC109)</f>
        <v>-</v>
      </c>
      <c r="AH110" s="29" t="str">
        <f>IF(ISBLANK('INSERTION EXPORT'!CE109),"-",'INSERTION EXPORT'!CE109)</f>
        <v>-</v>
      </c>
      <c r="AI110" s="28" t="str">
        <f>IF(ISBLANK('INSERTION EXPORT'!BX109),"-",'INSERTION EXPORT'!BX109)</f>
        <v>-</v>
      </c>
      <c r="AJ110" s="8"/>
    </row>
    <row r="111" spans="1:36" ht="17" thickBot="1" x14ac:dyDescent="0.25">
      <c r="A111" s="64" t="str">
        <f>IF(ISBLANK('INSERTION EXPORT'!A110),"-",'INSERTION EXPORT'!A110)</f>
        <v>-</v>
      </c>
      <c r="B111" s="5" t="str">
        <f>IF(ISBLANK('INSERTION EXPORT'!F110),"-",'INSERTION EXPORT'!F110)</f>
        <v>-</v>
      </c>
      <c r="C111" s="5" t="str">
        <f>IF(ISBLANK('INSERTION EXPORT'!G110),"-",'INSERTION EXPORT'!G110)</f>
        <v>-</v>
      </c>
      <c r="D111" s="6" t="str">
        <f>IF(ISBLANK('INSERTION EXPORT'!C110),"-",'INSERTION EXPORT'!C110)</f>
        <v>-</v>
      </c>
      <c r="E111" s="6" t="str">
        <f>IF(ISBLANK('INSERTION EXPORT'!E110),"-",'INSERTION EXPORT'!E110)</f>
        <v>-</v>
      </c>
      <c r="F111" s="6" t="str">
        <f>IF(ISBLANK('INSERTION EXPORT'!H110),"-",'INSERTION EXPORT'!H110)</f>
        <v>-</v>
      </c>
      <c r="G111" s="7" t="str">
        <f>IF(ISBLANK('INSERTION EXPORT'!I110),"-",'INSERTION EXPORT'!I110)</f>
        <v>-</v>
      </c>
      <c r="H111" s="3" t="str">
        <f>IF(ISBLANK('INSERTION EXPORT'!J110),"-",'INSERTION EXPORT'!J110)</f>
        <v>-</v>
      </c>
      <c r="I111" s="11" t="str">
        <f>IF(ISBLANK('INSERTION EXPORT'!K110),"-",'INSERTION EXPORT'!K110)</f>
        <v>-</v>
      </c>
      <c r="J111" s="20" t="str">
        <f>IF(ISBLANK('INSERTION EXPORT'!O110),"-",'INSERTION EXPORT'!O110)</f>
        <v>-</v>
      </c>
      <c r="K111" s="51" t="str">
        <f>IF(ISBLANK('INSERTION EXPORT'!P110),"-",'INSERTION EXPORT'!P110)</f>
        <v>-</v>
      </c>
      <c r="L111" s="52" t="str">
        <f>IF(ISBLANK('INSERTION EXPORT'!Q110),"-",'INSERTION EXPORT'!Q110)</f>
        <v>-</v>
      </c>
      <c r="M111" s="17" t="str">
        <f>IF(ISBLANK('INSERTION EXPORT'!R110),"-",'INSERTION EXPORT'!R110)</f>
        <v>-</v>
      </c>
      <c r="N111" s="52" t="str">
        <f>IF(ISBLANK('INSERTION EXPORT'!S110),"-",'INSERTION EXPORT'!S110)</f>
        <v>-</v>
      </c>
      <c r="O111" s="21" t="str">
        <f>IF(ISBLANK('INSERTION EXPORT'!T110),"-",'INSERTION EXPORT'!T110)</f>
        <v>-</v>
      </c>
      <c r="P111" s="17" t="str">
        <f>IF(ISBLANK('INSERTION EXPORT'!U110),"-",'INSERTION EXPORT'!U110)</f>
        <v>-</v>
      </c>
      <c r="Q111" s="21" t="str">
        <f>IF(ISBLANK('INSERTION EXPORT'!V110),"-",'INSERTION EXPORT'!V110)</f>
        <v>-</v>
      </c>
      <c r="R111" s="21" t="str">
        <f>IF(ISBLANK('INSERTION EXPORT'!AA110),"-",'INSERTION EXPORT'!AA110)</f>
        <v>-</v>
      </c>
      <c r="S111" s="30" t="str">
        <f>IF(ISBLANK('INSERTION EXPORT'!BD110),"-",'INSERTION EXPORT'!BD110)</f>
        <v>-</v>
      </c>
      <c r="T111" s="23" t="str">
        <f>IF(ISBLANK('INSERTION EXPORT'!BE110),"-",'INSERTION EXPORT'!BE110)</f>
        <v>-</v>
      </c>
      <c r="U111" s="27" t="str">
        <f>IF(ISBLANK('INSERTION EXPORT'!BJ110),"-",'INSERTION EXPORT'!BJ110)</f>
        <v>-</v>
      </c>
      <c r="V111" s="23" t="str">
        <f>IF(ISBLANK('INSERTION EXPORT'!BK110),"-",'INSERTION EXPORT'!BK110)</f>
        <v>-</v>
      </c>
      <c r="W111" s="25" t="str">
        <f>IF(ISBLANK('INSERTION EXPORT'!BL110),"-",'INSERTION EXPORT'!BL110)</f>
        <v>-</v>
      </c>
      <c r="X111" s="31" t="str">
        <f>IF(ISBLANK('INSERTION EXPORT'!AP110),"-",'INSERTION EXPORT'!AP110)</f>
        <v>-</v>
      </c>
      <c r="Y111" s="23" t="str">
        <f>IF(ISBLANK('INSERTION EXPORT'!AR110),"-",'INSERTION EXPORT'!AR110)</f>
        <v>-</v>
      </c>
      <c r="Z111" s="23" t="str">
        <f>IF(ISBLANK('INSERTION EXPORT'!AW110),"-",'INSERTION EXPORT'!AW110)</f>
        <v>-</v>
      </c>
      <c r="AA111" s="56" t="str">
        <f>IF(ISBLANK('INSERTION EXPORT'!AX110),"-",'INSERTION EXPORT'!AX110)</f>
        <v>-</v>
      </c>
      <c r="AB111" s="25" t="str">
        <f>IF(ISBLANK('INSERTION EXPORT'!AY110),"-",'INSERTION EXPORT'!AY110)</f>
        <v>-</v>
      </c>
      <c r="AC111" s="4" t="str">
        <f>IF(ISBLANK('INSERTION EXPORT'!BP110),"-",'INSERTION EXPORT'!BP110)</f>
        <v>-</v>
      </c>
      <c r="AD111" s="16" t="str">
        <f>IF(ISBLANK('INSERTION EXPORT'!BQ110),"-",'INSERTION EXPORT'!BQ110)</f>
        <v>-</v>
      </c>
      <c r="AE111" s="58" t="str">
        <f>IF(ISBLANK('INSERTION EXPORT'!BT110),"-",'INSERTION EXPORT'!BT110)</f>
        <v>-</v>
      </c>
      <c r="AF111" s="57" t="str">
        <f>IF(ISBLANK('INSERTION EXPORT'!CB110),"-",'INSERTION EXPORT'!CB110)</f>
        <v>-</v>
      </c>
      <c r="AG111" s="57" t="str">
        <f>IF(ISBLANK('INSERTION EXPORT'!CC110),"-",'INSERTION EXPORT'!CC110)</f>
        <v>-</v>
      </c>
      <c r="AH111" s="29" t="str">
        <f>IF(ISBLANK('INSERTION EXPORT'!CE110),"-",'INSERTION EXPORT'!CE110)</f>
        <v>-</v>
      </c>
      <c r="AI111" s="28" t="str">
        <f>IF(ISBLANK('INSERTION EXPORT'!BX110),"-",'INSERTION EXPORT'!BX110)</f>
        <v>-</v>
      </c>
      <c r="AJ111" s="8"/>
    </row>
    <row r="112" spans="1:36" ht="17" thickBot="1" x14ac:dyDescent="0.25">
      <c r="A112" s="64" t="str">
        <f>IF(ISBLANK('INSERTION EXPORT'!A111),"-",'INSERTION EXPORT'!A111)</f>
        <v>-</v>
      </c>
      <c r="B112" s="5" t="str">
        <f>IF(ISBLANK('INSERTION EXPORT'!F111),"-",'INSERTION EXPORT'!F111)</f>
        <v>-</v>
      </c>
      <c r="C112" s="5" t="str">
        <f>IF(ISBLANK('INSERTION EXPORT'!G111),"-",'INSERTION EXPORT'!G111)</f>
        <v>-</v>
      </c>
      <c r="D112" s="6" t="str">
        <f>IF(ISBLANK('INSERTION EXPORT'!C111),"-",'INSERTION EXPORT'!C111)</f>
        <v>-</v>
      </c>
      <c r="E112" s="6" t="str">
        <f>IF(ISBLANK('INSERTION EXPORT'!E111),"-",'INSERTION EXPORT'!E111)</f>
        <v>-</v>
      </c>
      <c r="F112" s="6" t="str">
        <f>IF(ISBLANK('INSERTION EXPORT'!H111),"-",'INSERTION EXPORT'!H111)</f>
        <v>-</v>
      </c>
      <c r="G112" s="7" t="str">
        <f>IF(ISBLANK('INSERTION EXPORT'!I111),"-",'INSERTION EXPORT'!I111)</f>
        <v>-</v>
      </c>
      <c r="H112" s="3" t="str">
        <f>IF(ISBLANK('INSERTION EXPORT'!J111),"-",'INSERTION EXPORT'!J111)</f>
        <v>-</v>
      </c>
      <c r="I112" s="11" t="str">
        <f>IF(ISBLANK('INSERTION EXPORT'!K111),"-",'INSERTION EXPORT'!K111)</f>
        <v>-</v>
      </c>
      <c r="J112" s="20" t="str">
        <f>IF(ISBLANK('INSERTION EXPORT'!O111),"-",'INSERTION EXPORT'!O111)</f>
        <v>-</v>
      </c>
      <c r="K112" s="51" t="str">
        <f>IF(ISBLANK('INSERTION EXPORT'!P111),"-",'INSERTION EXPORT'!P111)</f>
        <v>-</v>
      </c>
      <c r="L112" s="52" t="str">
        <f>IF(ISBLANK('INSERTION EXPORT'!Q111),"-",'INSERTION EXPORT'!Q111)</f>
        <v>-</v>
      </c>
      <c r="M112" s="17" t="str">
        <f>IF(ISBLANK('INSERTION EXPORT'!R111),"-",'INSERTION EXPORT'!R111)</f>
        <v>-</v>
      </c>
      <c r="N112" s="52" t="str">
        <f>IF(ISBLANK('INSERTION EXPORT'!S111),"-",'INSERTION EXPORT'!S111)</f>
        <v>-</v>
      </c>
      <c r="O112" s="21" t="str">
        <f>IF(ISBLANK('INSERTION EXPORT'!T111),"-",'INSERTION EXPORT'!T111)</f>
        <v>-</v>
      </c>
      <c r="P112" s="17" t="str">
        <f>IF(ISBLANK('INSERTION EXPORT'!U111),"-",'INSERTION EXPORT'!U111)</f>
        <v>-</v>
      </c>
      <c r="Q112" s="21" t="str">
        <f>IF(ISBLANK('INSERTION EXPORT'!V111),"-",'INSERTION EXPORT'!V111)</f>
        <v>-</v>
      </c>
      <c r="R112" s="21" t="str">
        <f>IF(ISBLANK('INSERTION EXPORT'!AA111),"-",'INSERTION EXPORT'!AA111)</f>
        <v>-</v>
      </c>
      <c r="S112" s="30" t="str">
        <f>IF(ISBLANK('INSERTION EXPORT'!BD111),"-",'INSERTION EXPORT'!BD111)</f>
        <v>-</v>
      </c>
      <c r="T112" s="23" t="str">
        <f>IF(ISBLANK('INSERTION EXPORT'!BE111),"-",'INSERTION EXPORT'!BE111)</f>
        <v>-</v>
      </c>
      <c r="U112" s="27" t="str">
        <f>IF(ISBLANK('INSERTION EXPORT'!BJ111),"-",'INSERTION EXPORT'!BJ111)</f>
        <v>-</v>
      </c>
      <c r="V112" s="23" t="str">
        <f>IF(ISBLANK('INSERTION EXPORT'!BK111),"-",'INSERTION EXPORT'!BK111)</f>
        <v>-</v>
      </c>
      <c r="W112" s="25" t="str">
        <f>IF(ISBLANK('INSERTION EXPORT'!BL111),"-",'INSERTION EXPORT'!BL111)</f>
        <v>-</v>
      </c>
      <c r="X112" s="31" t="str">
        <f>IF(ISBLANK('INSERTION EXPORT'!AP111),"-",'INSERTION EXPORT'!AP111)</f>
        <v>-</v>
      </c>
      <c r="Y112" s="23" t="str">
        <f>IF(ISBLANK('INSERTION EXPORT'!AR111),"-",'INSERTION EXPORT'!AR111)</f>
        <v>-</v>
      </c>
      <c r="Z112" s="23" t="str">
        <f>IF(ISBLANK('INSERTION EXPORT'!AW111),"-",'INSERTION EXPORT'!AW111)</f>
        <v>-</v>
      </c>
      <c r="AA112" s="56" t="str">
        <f>IF(ISBLANK('INSERTION EXPORT'!AX111),"-",'INSERTION EXPORT'!AX111)</f>
        <v>-</v>
      </c>
      <c r="AB112" s="25" t="str">
        <f>IF(ISBLANK('INSERTION EXPORT'!AY111),"-",'INSERTION EXPORT'!AY111)</f>
        <v>-</v>
      </c>
      <c r="AC112" s="4" t="str">
        <f>IF(ISBLANK('INSERTION EXPORT'!BP111),"-",'INSERTION EXPORT'!BP111)</f>
        <v>-</v>
      </c>
      <c r="AD112" s="16" t="str">
        <f>IF(ISBLANK('INSERTION EXPORT'!BQ111),"-",'INSERTION EXPORT'!BQ111)</f>
        <v>-</v>
      </c>
      <c r="AE112" s="58" t="str">
        <f>IF(ISBLANK('INSERTION EXPORT'!BT111),"-",'INSERTION EXPORT'!BT111)</f>
        <v>-</v>
      </c>
      <c r="AF112" s="57" t="str">
        <f>IF(ISBLANK('INSERTION EXPORT'!CB111),"-",'INSERTION EXPORT'!CB111)</f>
        <v>-</v>
      </c>
      <c r="AG112" s="57" t="str">
        <f>IF(ISBLANK('INSERTION EXPORT'!CC111),"-",'INSERTION EXPORT'!CC111)</f>
        <v>-</v>
      </c>
      <c r="AH112" s="29" t="str">
        <f>IF(ISBLANK('INSERTION EXPORT'!CE111),"-",'INSERTION EXPORT'!CE111)</f>
        <v>-</v>
      </c>
      <c r="AI112" s="28" t="str">
        <f>IF(ISBLANK('INSERTION EXPORT'!BX111),"-",'INSERTION EXPORT'!BX111)</f>
        <v>-</v>
      </c>
      <c r="AJ112" s="8"/>
    </row>
    <row r="113" spans="1:36" ht="17" thickBot="1" x14ac:dyDescent="0.25">
      <c r="A113" s="64" t="str">
        <f>IF(ISBLANK('INSERTION EXPORT'!A112),"-",'INSERTION EXPORT'!A112)</f>
        <v>-</v>
      </c>
      <c r="B113" s="5" t="str">
        <f>IF(ISBLANK('INSERTION EXPORT'!F112),"-",'INSERTION EXPORT'!F112)</f>
        <v>-</v>
      </c>
      <c r="C113" s="5" t="str">
        <f>IF(ISBLANK('INSERTION EXPORT'!G112),"-",'INSERTION EXPORT'!G112)</f>
        <v>-</v>
      </c>
      <c r="D113" s="6" t="str">
        <f>IF(ISBLANK('INSERTION EXPORT'!C112),"-",'INSERTION EXPORT'!C112)</f>
        <v>-</v>
      </c>
      <c r="E113" s="6" t="str">
        <f>IF(ISBLANK('INSERTION EXPORT'!E112),"-",'INSERTION EXPORT'!E112)</f>
        <v>-</v>
      </c>
      <c r="F113" s="6" t="str">
        <f>IF(ISBLANK('INSERTION EXPORT'!H112),"-",'INSERTION EXPORT'!H112)</f>
        <v>-</v>
      </c>
      <c r="G113" s="7" t="str">
        <f>IF(ISBLANK('INSERTION EXPORT'!I112),"-",'INSERTION EXPORT'!I112)</f>
        <v>-</v>
      </c>
      <c r="H113" s="3" t="str">
        <f>IF(ISBLANK('INSERTION EXPORT'!J112),"-",'INSERTION EXPORT'!J112)</f>
        <v>-</v>
      </c>
      <c r="I113" s="11" t="str">
        <f>IF(ISBLANK('INSERTION EXPORT'!K112),"-",'INSERTION EXPORT'!K112)</f>
        <v>-</v>
      </c>
      <c r="J113" s="20" t="str">
        <f>IF(ISBLANK('INSERTION EXPORT'!O112),"-",'INSERTION EXPORT'!O112)</f>
        <v>-</v>
      </c>
      <c r="K113" s="51" t="str">
        <f>IF(ISBLANK('INSERTION EXPORT'!P112),"-",'INSERTION EXPORT'!P112)</f>
        <v>-</v>
      </c>
      <c r="L113" s="52" t="str">
        <f>IF(ISBLANK('INSERTION EXPORT'!Q112),"-",'INSERTION EXPORT'!Q112)</f>
        <v>-</v>
      </c>
      <c r="M113" s="17" t="str">
        <f>IF(ISBLANK('INSERTION EXPORT'!R112),"-",'INSERTION EXPORT'!R112)</f>
        <v>-</v>
      </c>
      <c r="N113" s="52" t="str">
        <f>IF(ISBLANK('INSERTION EXPORT'!S112),"-",'INSERTION EXPORT'!S112)</f>
        <v>-</v>
      </c>
      <c r="O113" s="21" t="str">
        <f>IF(ISBLANK('INSERTION EXPORT'!T112),"-",'INSERTION EXPORT'!T112)</f>
        <v>-</v>
      </c>
      <c r="P113" s="17" t="str">
        <f>IF(ISBLANK('INSERTION EXPORT'!U112),"-",'INSERTION EXPORT'!U112)</f>
        <v>-</v>
      </c>
      <c r="Q113" s="21" t="str">
        <f>IF(ISBLANK('INSERTION EXPORT'!V112),"-",'INSERTION EXPORT'!V112)</f>
        <v>-</v>
      </c>
      <c r="R113" s="21" t="str">
        <f>IF(ISBLANK('INSERTION EXPORT'!AA112),"-",'INSERTION EXPORT'!AA112)</f>
        <v>-</v>
      </c>
      <c r="S113" s="30" t="str">
        <f>IF(ISBLANK('INSERTION EXPORT'!BD112),"-",'INSERTION EXPORT'!BD112)</f>
        <v>-</v>
      </c>
      <c r="T113" s="23" t="str">
        <f>IF(ISBLANK('INSERTION EXPORT'!BE112),"-",'INSERTION EXPORT'!BE112)</f>
        <v>-</v>
      </c>
      <c r="U113" s="27" t="str">
        <f>IF(ISBLANK('INSERTION EXPORT'!BJ112),"-",'INSERTION EXPORT'!BJ112)</f>
        <v>-</v>
      </c>
      <c r="V113" s="23" t="str">
        <f>IF(ISBLANK('INSERTION EXPORT'!BK112),"-",'INSERTION EXPORT'!BK112)</f>
        <v>-</v>
      </c>
      <c r="W113" s="25" t="str">
        <f>IF(ISBLANK('INSERTION EXPORT'!BL112),"-",'INSERTION EXPORT'!BL112)</f>
        <v>-</v>
      </c>
      <c r="X113" s="31" t="str">
        <f>IF(ISBLANK('INSERTION EXPORT'!AP112),"-",'INSERTION EXPORT'!AP112)</f>
        <v>-</v>
      </c>
      <c r="Y113" s="23" t="str">
        <f>IF(ISBLANK('INSERTION EXPORT'!AR112),"-",'INSERTION EXPORT'!AR112)</f>
        <v>-</v>
      </c>
      <c r="Z113" s="23" t="str">
        <f>IF(ISBLANK('INSERTION EXPORT'!AW112),"-",'INSERTION EXPORT'!AW112)</f>
        <v>-</v>
      </c>
      <c r="AA113" s="56" t="str">
        <f>IF(ISBLANK('INSERTION EXPORT'!AX112),"-",'INSERTION EXPORT'!AX112)</f>
        <v>-</v>
      </c>
      <c r="AB113" s="25" t="str">
        <f>IF(ISBLANK('INSERTION EXPORT'!AY112),"-",'INSERTION EXPORT'!AY112)</f>
        <v>-</v>
      </c>
      <c r="AC113" s="4" t="str">
        <f>IF(ISBLANK('INSERTION EXPORT'!BP112),"-",'INSERTION EXPORT'!BP112)</f>
        <v>-</v>
      </c>
      <c r="AD113" s="16" t="str">
        <f>IF(ISBLANK('INSERTION EXPORT'!BQ112),"-",'INSERTION EXPORT'!BQ112)</f>
        <v>-</v>
      </c>
      <c r="AE113" s="58" t="str">
        <f>IF(ISBLANK('INSERTION EXPORT'!BT112),"-",'INSERTION EXPORT'!BT112)</f>
        <v>-</v>
      </c>
      <c r="AF113" s="57" t="str">
        <f>IF(ISBLANK('INSERTION EXPORT'!CB112),"-",'INSERTION EXPORT'!CB112)</f>
        <v>-</v>
      </c>
      <c r="AG113" s="57" t="str">
        <f>IF(ISBLANK('INSERTION EXPORT'!CC112),"-",'INSERTION EXPORT'!CC112)</f>
        <v>-</v>
      </c>
      <c r="AH113" s="29" t="str">
        <f>IF(ISBLANK('INSERTION EXPORT'!CE112),"-",'INSERTION EXPORT'!CE112)</f>
        <v>-</v>
      </c>
      <c r="AI113" s="28" t="str">
        <f>IF(ISBLANK('INSERTION EXPORT'!BX112),"-",'INSERTION EXPORT'!BX112)</f>
        <v>-</v>
      </c>
      <c r="AJ113" s="8"/>
    </row>
    <row r="114" spans="1:36" ht="17" thickBot="1" x14ac:dyDescent="0.25">
      <c r="A114" s="64" t="str">
        <f>IF(ISBLANK('INSERTION EXPORT'!A113),"-",'INSERTION EXPORT'!A113)</f>
        <v>-</v>
      </c>
      <c r="B114" s="5" t="str">
        <f>IF(ISBLANK('INSERTION EXPORT'!F113),"-",'INSERTION EXPORT'!F113)</f>
        <v>-</v>
      </c>
      <c r="C114" s="5" t="str">
        <f>IF(ISBLANK('INSERTION EXPORT'!G113),"-",'INSERTION EXPORT'!G113)</f>
        <v>-</v>
      </c>
      <c r="D114" s="6" t="str">
        <f>IF(ISBLANK('INSERTION EXPORT'!C113),"-",'INSERTION EXPORT'!C113)</f>
        <v>-</v>
      </c>
      <c r="E114" s="6" t="str">
        <f>IF(ISBLANK('INSERTION EXPORT'!E113),"-",'INSERTION EXPORT'!E113)</f>
        <v>-</v>
      </c>
      <c r="F114" s="6" t="str">
        <f>IF(ISBLANK('INSERTION EXPORT'!H113),"-",'INSERTION EXPORT'!H113)</f>
        <v>-</v>
      </c>
      <c r="G114" s="7" t="str">
        <f>IF(ISBLANK('INSERTION EXPORT'!I113),"-",'INSERTION EXPORT'!I113)</f>
        <v>-</v>
      </c>
      <c r="H114" s="3" t="str">
        <f>IF(ISBLANK('INSERTION EXPORT'!J113),"-",'INSERTION EXPORT'!J113)</f>
        <v>-</v>
      </c>
      <c r="I114" s="11" t="str">
        <f>IF(ISBLANK('INSERTION EXPORT'!K113),"-",'INSERTION EXPORT'!K113)</f>
        <v>-</v>
      </c>
      <c r="J114" s="20" t="str">
        <f>IF(ISBLANK('INSERTION EXPORT'!O113),"-",'INSERTION EXPORT'!O113)</f>
        <v>-</v>
      </c>
      <c r="K114" s="51" t="str">
        <f>IF(ISBLANK('INSERTION EXPORT'!P113),"-",'INSERTION EXPORT'!P113)</f>
        <v>-</v>
      </c>
      <c r="L114" s="52" t="str">
        <f>IF(ISBLANK('INSERTION EXPORT'!Q113),"-",'INSERTION EXPORT'!Q113)</f>
        <v>-</v>
      </c>
      <c r="M114" s="17" t="str">
        <f>IF(ISBLANK('INSERTION EXPORT'!R113),"-",'INSERTION EXPORT'!R113)</f>
        <v>-</v>
      </c>
      <c r="N114" s="52" t="str">
        <f>IF(ISBLANK('INSERTION EXPORT'!S113),"-",'INSERTION EXPORT'!S113)</f>
        <v>-</v>
      </c>
      <c r="O114" s="21" t="str">
        <f>IF(ISBLANK('INSERTION EXPORT'!T113),"-",'INSERTION EXPORT'!T113)</f>
        <v>-</v>
      </c>
      <c r="P114" s="17" t="str">
        <f>IF(ISBLANK('INSERTION EXPORT'!U113),"-",'INSERTION EXPORT'!U113)</f>
        <v>-</v>
      </c>
      <c r="Q114" s="21" t="str">
        <f>IF(ISBLANK('INSERTION EXPORT'!V113),"-",'INSERTION EXPORT'!V113)</f>
        <v>-</v>
      </c>
      <c r="R114" s="21" t="str">
        <f>IF(ISBLANK('INSERTION EXPORT'!AA113),"-",'INSERTION EXPORT'!AA113)</f>
        <v>-</v>
      </c>
      <c r="S114" s="30" t="str">
        <f>IF(ISBLANK('INSERTION EXPORT'!BD113),"-",'INSERTION EXPORT'!BD113)</f>
        <v>-</v>
      </c>
      <c r="T114" s="23" t="str">
        <f>IF(ISBLANK('INSERTION EXPORT'!BE113),"-",'INSERTION EXPORT'!BE113)</f>
        <v>-</v>
      </c>
      <c r="U114" s="27" t="str">
        <f>IF(ISBLANK('INSERTION EXPORT'!BJ113),"-",'INSERTION EXPORT'!BJ113)</f>
        <v>-</v>
      </c>
      <c r="V114" s="23" t="str">
        <f>IF(ISBLANK('INSERTION EXPORT'!BK113),"-",'INSERTION EXPORT'!BK113)</f>
        <v>-</v>
      </c>
      <c r="W114" s="25" t="str">
        <f>IF(ISBLANK('INSERTION EXPORT'!BL113),"-",'INSERTION EXPORT'!BL113)</f>
        <v>-</v>
      </c>
      <c r="X114" s="31" t="str">
        <f>IF(ISBLANK('INSERTION EXPORT'!AP113),"-",'INSERTION EXPORT'!AP113)</f>
        <v>-</v>
      </c>
      <c r="Y114" s="23" t="str">
        <f>IF(ISBLANK('INSERTION EXPORT'!AR113),"-",'INSERTION EXPORT'!AR113)</f>
        <v>-</v>
      </c>
      <c r="Z114" s="23" t="str">
        <f>IF(ISBLANK('INSERTION EXPORT'!AW113),"-",'INSERTION EXPORT'!AW113)</f>
        <v>-</v>
      </c>
      <c r="AA114" s="56" t="str">
        <f>IF(ISBLANK('INSERTION EXPORT'!AX113),"-",'INSERTION EXPORT'!AX113)</f>
        <v>-</v>
      </c>
      <c r="AB114" s="25" t="str">
        <f>IF(ISBLANK('INSERTION EXPORT'!AY113),"-",'INSERTION EXPORT'!AY113)</f>
        <v>-</v>
      </c>
      <c r="AC114" s="4" t="str">
        <f>IF(ISBLANK('INSERTION EXPORT'!BP113),"-",'INSERTION EXPORT'!BP113)</f>
        <v>-</v>
      </c>
      <c r="AD114" s="16" t="str">
        <f>IF(ISBLANK('INSERTION EXPORT'!BQ113),"-",'INSERTION EXPORT'!BQ113)</f>
        <v>-</v>
      </c>
      <c r="AE114" s="58" t="str">
        <f>IF(ISBLANK('INSERTION EXPORT'!BT113),"-",'INSERTION EXPORT'!BT113)</f>
        <v>-</v>
      </c>
      <c r="AF114" s="57" t="str">
        <f>IF(ISBLANK('INSERTION EXPORT'!CB113),"-",'INSERTION EXPORT'!CB113)</f>
        <v>-</v>
      </c>
      <c r="AG114" s="57" t="str">
        <f>IF(ISBLANK('INSERTION EXPORT'!CC113),"-",'INSERTION EXPORT'!CC113)</f>
        <v>-</v>
      </c>
      <c r="AH114" s="29" t="str">
        <f>IF(ISBLANK('INSERTION EXPORT'!CE113),"-",'INSERTION EXPORT'!CE113)</f>
        <v>-</v>
      </c>
      <c r="AI114" s="28" t="str">
        <f>IF(ISBLANK('INSERTION EXPORT'!BX113),"-",'INSERTION EXPORT'!BX113)</f>
        <v>-</v>
      </c>
      <c r="AJ114" s="8"/>
    </row>
    <row r="115" spans="1:36" ht="17" thickBot="1" x14ac:dyDescent="0.25">
      <c r="A115" s="64" t="str">
        <f>IF(ISBLANK('INSERTION EXPORT'!A114),"-",'INSERTION EXPORT'!A114)</f>
        <v>-</v>
      </c>
      <c r="B115" s="5" t="str">
        <f>IF(ISBLANK('INSERTION EXPORT'!F114),"-",'INSERTION EXPORT'!F114)</f>
        <v>-</v>
      </c>
      <c r="C115" s="5" t="str">
        <f>IF(ISBLANK('INSERTION EXPORT'!G114),"-",'INSERTION EXPORT'!G114)</f>
        <v>-</v>
      </c>
      <c r="D115" s="6" t="str">
        <f>IF(ISBLANK('INSERTION EXPORT'!C114),"-",'INSERTION EXPORT'!C114)</f>
        <v>-</v>
      </c>
      <c r="E115" s="6" t="str">
        <f>IF(ISBLANK('INSERTION EXPORT'!E114),"-",'INSERTION EXPORT'!E114)</f>
        <v>-</v>
      </c>
      <c r="F115" s="6" t="str">
        <f>IF(ISBLANK('INSERTION EXPORT'!H114),"-",'INSERTION EXPORT'!H114)</f>
        <v>-</v>
      </c>
      <c r="G115" s="7" t="str">
        <f>IF(ISBLANK('INSERTION EXPORT'!I114),"-",'INSERTION EXPORT'!I114)</f>
        <v>-</v>
      </c>
      <c r="H115" s="3" t="str">
        <f>IF(ISBLANK('INSERTION EXPORT'!J114),"-",'INSERTION EXPORT'!J114)</f>
        <v>-</v>
      </c>
      <c r="I115" s="11" t="str">
        <f>IF(ISBLANK('INSERTION EXPORT'!K114),"-",'INSERTION EXPORT'!K114)</f>
        <v>-</v>
      </c>
      <c r="J115" s="20" t="str">
        <f>IF(ISBLANK('INSERTION EXPORT'!O114),"-",'INSERTION EXPORT'!O114)</f>
        <v>-</v>
      </c>
      <c r="K115" s="51" t="str">
        <f>IF(ISBLANK('INSERTION EXPORT'!P114),"-",'INSERTION EXPORT'!P114)</f>
        <v>-</v>
      </c>
      <c r="L115" s="52" t="str">
        <f>IF(ISBLANK('INSERTION EXPORT'!Q114),"-",'INSERTION EXPORT'!Q114)</f>
        <v>-</v>
      </c>
      <c r="M115" s="17" t="str">
        <f>IF(ISBLANK('INSERTION EXPORT'!R114),"-",'INSERTION EXPORT'!R114)</f>
        <v>-</v>
      </c>
      <c r="N115" s="52" t="str">
        <f>IF(ISBLANK('INSERTION EXPORT'!S114),"-",'INSERTION EXPORT'!S114)</f>
        <v>-</v>
      </c>
      <c r="O115" s="21" t="str">
        <f>IF(ISBLANK('INSERTION EXPORT'!T114),"-",'INSERTION EXPORT'!T114)</f>
        <v>-</v>
      </c>
      <c r="P115" s="17" t="str">
        <f>IF(ISBLANK('INSERTION EXPORT'!U114),"-",'INSERTION EXPORT'!U114)</f>
        <v>-</v>
      </c>
      <c r="Q115" s="21" t="str">
        <f>IF(ISBLANK('INSERTION EXPORT'!V114),"-",'INSERTION EXPORT'!V114)</f>
        <v>-</v>
      </c>
      <c r="R115" s="21" t="str">
        <f>IF(ISBLANK('INSERTION EXPORT'!AA114),"-",'INSERTION EXPORT'!AA114)</f>
        <v>-</v>
      </c>
      <c r="S115" s="30" t="str">
        <f>IF(ISBLANK('INSERTION EXPORT'!BD114),"-",'INSERTION EXPORT'!BD114)</f>
        <v>-</v>
      </c>
      <c r="T115" s="23" t="str">
        <f>IF(ISBLANK('INSERTION EXPORT'!BE114),"-",'INSERTION EXPORT'!BE114)</f>
        <v>-</v>
      </c>
      <c r="U115" s="27" t="str">
        <f>IF(ISBLANK('INSERTION EXPORT'!BJ114),"-",'INSERTION EXPORT'!BJ114)</f>
        <v>-</v>
      </c>
      <c r="V115" s="23" t="str">
        <f>IF(ISBLANK('INSERTION EXPORT'!BK114),"-",'INSERTION EXPORT'!BK114)</f>
        <v>-</v>
      </c>
      <c r="W115" s="25" t="str">
        <f>IF(ISBLANK('INSERTION EXPORT'!BL114),"-",'INSERTION EXPORT'!BL114)</f>
        <v>-</v>
      </c>
      <c r="X115" s="31" t="str">
        <f>IF(ISBLANK('INSERTION EXPORT'!AP114),"-",'INSERTION EXPORT'!AP114)</f>
        <v>-</v>
      </c>
      <c r="Y115" s="23" t="str">
        <f>IF(ISBLANK('INSERTION EXPORT'!AR114),"-",'INSERTION EXPORT'!AR114)</f>
        <v>-</v>
      </c>
      <c r="Z115" s="23" t="str">
        <f>IF(ISBLANK('INSERTION EXPORT'!AW114),"-",'INSERTION EXPORT'!AW114)</f>
        <v>-</v>
      </c>
      <c r="AA115" s="56" t="str">
        <f>IF(ISBLANK('INSERTION EXPORT'!AX114),"-",'INSERTION EXPORT'!AX114)</f>
        <v>-</v>
      </c>
      <c r="AB115" s="25" t="str">
        <f>IF(ISBLANK('INSERTION EXPORT'!AY114),"-",'INSERTION EXPORT'!AY114)</f>
        <v>-</v>
      </c>
      <c r="AC115" s="4" t="str">
        <f>IF(ISBLANK('INSERTION EXPORT'!BP114),"-",'INSERTION EXPORT'!BP114)</f>
        <v>-</v>
      </c>
      <c r="AD115" s="16" t="str">
        <f>IF(ISBLANK('INSERTION EXPORT'!BQ114),"-",'INSERTION EXPORT'!BQ114)</f>
        <v>-</v>
      </c>
      <c r="AE115" s="58" t="str">
        <f>IF(ISBLANK('INSERTION EXPORT'!BT114),"-",'INSERTION EXPORT'!BT114)</f>
        <v>-</v>
      </c>
      <c r="AF115" s="57" t="str">
        <f>IF(ISBLANK('INSERTION EXPORT'!CB114),"-",'INSERTION EXPORT'!CB114)</f>
        <v>-</v>
      </c>
      <c r="AG115" s="57" t="str">
        <f>IF(ISBLANK('INSERTION EXPORT'!CC114),"-",'INSERTION EXPORT'!CC114)</f>
        <v>-</v>
      </c>
      <c r="AH115" s="29" t="str">
        <f>IF(ISBLANK('INSERTION EXPORT'!CE114),"-",'INSERTION EXPORT'!CE114)</f>
        <v>-</v>
      </c>
      <c r="AI115" s="28" t="str">
        <f>IF(ISBLANK('INSERTION EXPORT'!BX114),"-",'INSERTION EXPORT'!BX114)</f>
        <v>-</v>
      </c>
      <c r="AJ115" s="8"/>
    </row>
    <row r="116" spans="1:36" ht="17" thickBot="1" x14ac:dyDescent="0.25">
      <c r="A116" s="64" t="str">
        <f>IF(ISBLANK('INSERTION EXPORT'!A115),"-",'INSERTION EXPORT'!A115)</f>
        <v>-</v>
      </c>
      <c r="B116" s="5" t="str">
        <f>IF(ISBLANK('INSERTION EXPORT'!F115),"-",'INSERTION EXPORT'!F115)</f>
        <v>-</v>
      </c>
      <c r="C116" s="5" t="str">
        <f>IF(ISBLANK('INSERTION EXPORT'!G115),"-",'INSERTION EXPORT'!G115)</f>
        <v>-</v>
      </c>
      <c r="D116" s="6" t="str">
        <f>IF(ISBLANK('INSERTION EXPORT'!C115),"-",'INSERTION EXPORT'!C115)</f>
        <v>-</v>
      </c>
      <c r="E116" s="6" t="str">
        <f>IF(ISBLANK('INSERTION EXPORT'!E115),"-",'INSERTION EXPORT'!E115)</f>
        <v>-</v>
      </c>
      <c r="F116" s="6" t="str">
        <f>IF(ISBLANK('INSERTION EXPORT'!H115),"-",'INSERTION EXPORT'!H115)</f>
        <v>-</v>
      </c>
      <c r="G116" s="7" t="str">
        <f>IF(ISBLANK('INSERTION EXPORT'!I115),"-",'INSERTION EXPORT'!I115)</f>
        <v>-</v>
      </c>
      <c r="H116" s="3" t="str">
        <f>IF(ISBLANK('INSERTION EXPORT'!J115),"-",'INSERTION EXPORT'!J115)</f>
        <v>-</v>
      </c>
      <c r="I116" s="11" t="str">
        <f>IF(ISBLANK('INSERTION EXPORT'!K115),"-",'INSERTION EXPORT'!K115)</f>
        <v>-</v>
      </c>
      <c r="J116" s="20" t="str">
        <f>IF(ISBLANK('INSERTION EXPORT'!O115),"-",'INSERTION EXPORT'!O115)</f>
        <v>-</v>
      </c>
      <c r="K116" s="51" t="str">
        <f>IF(ISBLANK('INSERTION EXPORT'!P115),"-",'INSERTION EXPORT'!P115)</f>
        <v>-</v>
      </c>
      <c r="L116" s="52" t="str">
        <f>IF(ISBLANK('INSERTION EXPORT'!Q115),"-",'INSERTION EXPORT'!Q115)</f>
        <v>-</v>
      </c>
      <c r="M116" s="17" t="str">
        <f>IF(ISBLANK('INSERTION EXPORT'!R115),"-",'INSERTION EXPORT'!R115)</f>
        <v>-</v>
      </c>
      <c r="N116" s="52" t="str">
        <f>IF(ISBLANK('INSERTION EXPORT'!S115),"-",'INSERTION EXPORT'!S115)</f>
        <v>-</v>
      </c>
      <c r="O116" s="21" t="str">
        <f>IF(ISBLANK('INSERTION EXPORT'!T115),"-",'INSERTION EXPORT'!T115)</f>
        <v>-</v>
      </c>
      <c r="P116" s="17" t="str">
        <f>IF(ISBLANK('INSERTION EXPORT'!U115),"-",'INSERTION EXPORT'!U115)</f>
        <v>-</v>
      </c>
      <c r="Q116" s="21" t="str">
        <f>IF(ISBLANK('INSERTION EXPORT'!V115),"-",'INSERTION EXPORT'!V115)</f>
        <v>-</v>
      </c>
      <c r="R116" s="21" t="str">
        <f>IF(ISBLANK('INSERTION EXPORT'!AA115),"-",'INSERTION EXPORT'!AA115)</f>
        <v>-</v>
      </c>
      <c r="S116" s="30" t="str">
        <f>IF(ISBLANK('INSERTION EXPORT'!BD115),"-",'INSERTION EXPORT'!BD115)</f>
        <v>-</v>
      </c>
      <c r="T116" s="23" t="str">
        <f>IF(ISBLANK('INSERTION EXPORT'!BE115),"-",'INSERTION EXPORT'!BE115)</f>
        <v>-</v>
      </c>
      <c r="U116" s="27" t="str">
        <f>IF(ISBLANK('INSERTION EXPORT'!BJ115),"-",'INSERTION EXPORT'!BJ115)</f>
        <v>-</v>
      </c>
      <c r="V116" s="23" t="str">
        <f>IF(ISBLANK('INSERTION EXPORT'!BK115),"-",'INSERTION EXPORT'!BK115)</f>
        <v>-</v>
      </c>
      <c r="W116" s="25" t="str">
        <f>IF(ISBLANK('INSERTION EXPORT'!BL115),"-",'INSERTION EXPORT'!BL115)</f>
        <v>-</v>
      </c>
      <c r="X116" s="31" t="str">
        <f>IF(ISBLANK('INSERTION EXPORT'!AP115),"-",'INSERTION EXPORT'!AP115)</f>
        <v>-</v>
      </c>
      <c r="Y116" s="23" t="str">
        <f>IF(ISBLANK('INSERTION EXPORT'!AR115),"-",'INSERTION EXPORT'!AR115)</f>
        <v>-</v>
      </c>
      <c r="Z116" s="23" t="str">
        <f>IF(ISBLANK('INSERTION EXPORT'!AW115),"-",'INSERTION EXPORT'!AW115)</f>
        <v>-</v>
      </c>
      <c r="AA116" s="56" t="str">
        <f>IF(ISBLANK('INSERTION EXPORT'!AX115),"-",'INSERTION EXPORT'!AX115)</f>
        <v>-</v>
      </c>
      <c r="AB116" s="25" t="str">
        <f>IF(ISBLANK('INSERTION EXPORT'!AY115),"-",'INSERTION EXPORT'!AY115)</f>
        <v>-</v>
      </c>
      <c r="AC116" s="4" t="str">
        <f>IF(ISBLANK('INSERTION EXPORT'!BP115),"-",'INSERTION EXPORT'!BP115)</f>
        <v>-</v>
      </c>
      <c r="AD116" s="16" t="str">
        <f>IF(ISBLANK('INSERTION EXPORT'!BQ115),"-",'INSERTION EXPORT'!BQ115)</f>
        <v>-</v>
      </c>
      <c r="AE116" s="58" t="str">
        <f>IF(ISBLANK('INSERTION EXPORT'!BT115),"-",'INSERTION EXPORT'!BT115)</f>
        <v>-</v>
      </c>
      <c r="AF116" s="57" t="str">
        <f>IF(ISBLANK('INSERTION EXPORT'!CB115),"-",'INSERTION EXPORT'!CB115)</f>
        <v>-</v>
      </c>
      <c r="AG116" s="57" t="str">
        <f>IF(ISBLANK('INSERTION EXPORT'!CC115),"-",'INSERTION EXPORT'!CC115)</f>
        <v>-</v>
      </c>
      <c r="AH116" s="29" t="str">
        <f>IF(ISBLANK('INSERTION EXPORT'!CE115),"-",'INSERTION EXPORT'!CE115)</f>
        <v>-</v>
      </c>
      <c r="AI116" s="28" t="str">
        <f>IF(ISBLANK('INSERTION EXPORT'!BX115),"-",'INSERTION EXPORT'!BX115)</f>
        <v>-</v>
      </c>
      <c r="AJ116" s="8"/>
    </row>
    <row r="117" spans="1:36" ht="17" thickBot="1" x14ac:dyDescent="0.25">
      <c r="A117" s="64" t="str">
        <f>IF(ISBLANK('INSERTION EXPORT'!A116),"-",'INSERTION EXPORT'!A116)</f>
        <v>-</v>
      </c>
      <c r="B117" s="5" t="str">
        <f>IF(ISBLANK('INSERTION EXPORT'!F116),"-",'INSERTION EXPORT'!F116)</f>
        <v>-</v>
      </c>
      <c r="C117" s="5" t="str">
        <f>IF(ISBLANK('INSERTION EXPORT'!G116),"-",'INSERTION EXPORT'!G116)</f>
        <v>-</v>
      </c>
      <c r="D117" s="6" t="str">
        <f>IF(ISBLANK('INSERTION EXPORT'!C116),"-",'INSERTION EXPORT'!C116)</f>
        <v>-</v>
      </c>
      <c r="E117" s="6" t="str">
        <f>IF(ISBLANK('INSERTION EXPORT'!E116),"-",'INSERTION EXPORT'!E116)</f>
        <v>-</v>
      </c>
      <c r="F117" s="6" t="str">
        <f>IF(ISBLANK('INSERTION EXPORT'!H116),"-",'INSERTION EXPORT'!H116)</f>
        <v>-</v>
      </c>
      <c r="G117" s="7" t="str">
        <f>IF(ISBLANK('INSERTION EXPORT'!I116),"-",'INSERTION EXPORT'!I116)</f>
        <v>-</v>
      </c>
      <c r="H117" s="3" t="str">
        <f>IF(ISBLANK('INSERTION EXPORT'!J116),"-",'INSERTION EXPORT'!J116)</f>
        <v>-</v>
      </c>
      <c r="I117" s="11" t="str">
        <f>IF(ISBLANK('INSERTION EXPORT'!K116),"-",'INSERTION EXPORT'!K116)</f>
        <v>-</v>
      </c>
      <c r="J117" s="20" t="str">
        <f>IF(ISBLANK('INSERTION EXPORT'!O116),"-",'INSERTION EXPORT'!O116)</f>
        <v>-</v>
      </c>
      <c r="K117" s="51" t="str">
        <f>IF(ISBLANK('INSERTION EXPORT'!P116),"-",'INSERTION EXPORT'!P116)</f>
        <v>-</v>
      </c>
      <c r="L117" s="52" t="str">
        <f>IF(ISBLANK('INSERTION EXPORT'!Q116),"-",'INSERTION EXPORT'!Q116)</f>
        <v>-</v>
      </c>
      <c r="M117" s="17" t="str">
        <f>IF(ISBLANK('INSERTION EXPORT'!R116),"-",'INSERTION EXPORT'!R116)</f>
        <v>-</v>
      </c>
      <c r="N117" s="52" t="str">
        <f>IF(ISBLANK('INSERTION EXPORT'!S116),"-",'INSERTION EXPORT'!S116)</f>
        <v>-</v>
      </c>
      <c r="O117" s="21" t="str">
        <f>IF(ISBLANK('INSERTION EXPORT'!T116),"-",'INSERTION EXPORT'!T116)</f>
        <v>-</v>
      </c>
      <c r="P117" s="17" t="str">
        <f>IF(ISBLANK('INSERTION EXPORT'!U116),"-",'INSERTION EXPORT'!U116)</f>
        <v>-</v>
      </c>
      <c r="Q117" s="21" t="str">
        <f>IF(ISBLANK('INSERTION EXPORT'!V116),"-",'INSERTION EXPORT'!V116)</f>
        <v>-</v>
      </c>
      <c r="R117" s="21" t="str">
        <f>IF(ISBLANK('INSERTION EXPORT'!AA116),"-",'INSERTION EXPORT'!AA116)</f>
        <v>-</v>
      </c>
      <c r="S117" s="30" t="str">
        <f>IF(ISBLANK('INSERTION EXPORT'!BD116),"-",'INSERTION EXPORT'!BD116)</f>
        <v>-</v>
      </c>
      <c r="T117" s="23" t="str">
        <f>IF(ISBLANK('INSERTION EXPORT'!BE116),"-",'INSERTION EXPORT'!BE116)</f>
        <v>-</v>
      </c>
      <c r="U117" s="27" t="str">
        <f>IF(ISBLANK('INSERTION EXPORT'!BJ116),"-",'INSERTION EXPORT'!BJ116)</f>
        <v>-</v>
      </c>
      <c r="V117" s="23" t="str">
        <f>IF(ISBLANK('INSERTION EXPORT'!BK116),"-",'INSERTION EXPORT'!BK116)</f>
        <v>-</v>
      </c>
      <c r="W117" s="25" t="str">
        <f>IF(ISBLANK('INSERTION EXPORT'!BL116),"-",'INSERTION EXPORT'!BL116)</f>
        <v>-</v>
      </c>
      <c r="X117" s="31" t="str">
        <f>IF(ISBLANK('INSERTION EXPORT'!AP116),"-",'INSERTION EXPORT'!AP116)</f>
        <v>-</v>
      </c>
      <c r="Y117" s="23" t="str">
        <f>IF(ISBLANK('INSERTION EXPORT'!AR116),"-",'INSERTION EXPORT'!AR116)</f>
        <v>-</v>
      </c>
      <c r="Z117" s="23" t="str">
        <f>IF(ISBLANK('INSERTION EXPORT'!AW116),"-",'INSERTION EXPORT'!AW116)</f>
        <v>-</v>
      </c>
      <c r="AA117" s="56" t="str">
        <f>IF(ISBLANK('INSERTION EXPORT'!AX116),"-",'INSERTION EXPORT'!AX116)</f>
        <v>-</v>
      </c>
      <c r="AB117" s="25" t="str">
        <f>IF(ISBLANK('INSERTION EXPORT'!AY116),"-",'INSERTION EXPORT'!AY116)</f>
        <v>-</v>
      </c>
      <c r="AC117" s="4" t="str">
        <f>IF(ISBLANK('INSERTION EXPORT'!BP116),"-",'INSERTION EXPORT'!BP116)</f>
        <v>-</v>
      </c>
      <c r="AD117" s="16" t="str">
        <f>IF(ISBLANK('INSERTION EXPORT'!BQ116),"-",'INSERTION EXPORT'!BQ116)</f>
        <v>-</v>
      </c>
      <c r="AE117" s="58" t="str">
        <f>IF(ISBLANK('INSERTION EXPORT'!BT116),"-",'INSERTION EXPORT'!BT116)</f>
        <v>-</v>
      </c>
      <c r="AF117" s="57" t="str">
        <f>IF(ISBLANK('INSERTION EXPORT'!CB116),"-",'INSERTION EXPORT'!CB116)</f>
        <v>-</v>
      </c>
      <c r="AG117" s="57" t="str">
        <f>IF(ISBLANK('INSERTION EXPORT'!CC116),"-",'INSERTION EXPORT'!CC116)</f>
        <v>-</v>
      </c>
      <c r="AH117" s="29" t="str">
        <f>IF(ISBLANK('INSERTION EXPORT'!CE116),"-",'INSERTION EXPORT'!CE116)</f>
        <v>-</v>
      </c>
      <c r="AI117" s="28" t="str">
        <f>IF(ISBLANK('INSERTION EXPORT'!BX116),"-",'INSERTION EXPORT'!BX116)</f>
        <v>-</v>
      </c>
      <c r="AJ117" s="8"/>
    </row>
    <row r="118" spans="1:36" ht="17" thickBot="1" x14ac:dyDescent="0.25">
      <c r="A118" s="64" t="str">
        <f>IF(ISBLANK('INSERTION EXPORT'!A117),"-",'INSERTION EXPORT'!A117)</f>
        <v>-</v>
      </c>
      <c r="B118" s="5" t="str">
        <f>IF(ISBLANK('INSERTION EXPORT'!F117),"-",'INSERTION EXPORT'!F117)</f>
        <v>-</v>
      </c>
      <c r="C118" s="5" t="str">
        <f>IF(ISBLANK('INSERTION EXPORT'!G117),"-",'INSERTION EXPORT'!G117)</f>
        <v>-</v>
      </c>
      <c r="D118" s="6" t="str">
        <f>IF(ISBLANK('INSERTION EXPORT'!C117),"-",'INSERTION EXPORT'!C117)</f>
        <v>-</v>
      </c>
      <c r="E118" s="6" t="str">
        <f>IF(ISBLANK('INSERTION EXPORT'!E117),"-",'INSERTION EXPORT'!E117)</f>
        <v>-</v>
      </c>
      <c r="F118" s="6" t="str">
        <f>IF(ISBLANK('INSERTION EXPORT'!H117),"-",'INSERTION EXPORT'!H117)</f>
        <v>-</v>
      </c>
      <c r="G118" s="7" t="str">
        <f>IF(ISBLANK('INSERTION EXPORT'!I117),"-",'INSERTION EXPORT'!I117)</f>
        <v>-</v>
      </c>
      <c r="H118" s="3" t="str">
        <f>IF(ISBLANK('INSERTION EXPORT'!J117),"-",'INSERTION EXPORT'!J117)</f>
        <v>-</v>
      </c>
      <c r="I118" s="11" t="str">
        <f>IF(ISBLANK('INSERTION EXPORT'!K117),"-",'INSERTION EXPORT'!K117)</f>
        <v>-</v>
      </c>
      <c r="J118" s="20" t="str">
        <f>IF(ISBLANK('INSERTION EXPORT'!O117),"-",'INSERTION EXPORT'!O117)</f>
        <v>-</v>
      </c>
      <c r="K118" s="51" t="str">
        <f>IF(ISBLANK('INSERTION EXPORT'!P117),"-",'INSERTION EXPORT'!P117)</f>
        <v>-</v>
      </c>
      <c r="L118" s="52" t="str">
        <f>IF(ISBLANK('INSERTION EXPORT'!Q117),"-",'INSERTION EXPORT'!Q117)</f>
        <v>-</v>
      </c>
      <c r="M118" s="17" t="str">
        <f>IF(ISBLANK('INSERTION EXPORT'!R117),"-",'INSERTION EXPORT'!R117)</f>
        <v>-</v>
      </c>
      <c r="N118" s="52" t="str">
        <f>IF(ISBLANK('INSERTION EXPORT'!S117),"-",'INSERTION EXPORT'!S117)</f>
        <v>-</v>
      </c>
      <c r="O118" s="21" t="str">
        <f>IF(ISBLANK('INSERTION EXPORT'!T117),"-",'INSERTION EXPORT'!T117)</f>
        <v>-</v>
      </c>
      <c r="P118" s="17" t="str">
        <f>IF(ISBLANK('INSERTION EXPORT'!U117),"-",'INSERTION EXPORT'!U117)</f>
        <v>-</v>
      </c>
      <c r="Q118" s="21" t="str">
        <f>IF(ISBLANK('INSERTION EXPORT'!V117),"-",'INSERTION EXPORT'!V117)</f>
        <v>-</v>
      </c>
      <c r="R118" s="21" t="str">
        <f>IF(ISBLANK('INSERTION EXPORT'!AA117),"-",'INSERTION EXPORT'!AA117)</f>
        <v>-</v>
      </c>
      <c r="S118" s="30" t="str">
        <f>IF(ISBLANK('INSERTION EXPORT'!BD117),"-",'INSERTION EXPORT'!BD117)</f>
        <v>-</v>
      </c>
      <c r="T118" s="23" t="str">
        <f>IF(ISBLANK('INSERTION EXPORT'!BE117),"-",'INSERTION EXPORT'!BE117)</f>
        <v>-</v>
      </c>
      <c r="U118" s="27" t="str">
        <f>IF(ISBLANK('INSERTION EXPORT'!BJ117),"-",'INSERTION EXPORT'!BJ117)</f>
        <v>-</v>
      </c>
      <c r="V118" s="23" t="str">
        <f>IF(ISBLANK('INSERTION EXPORT'!BK117),"-",'INSERTION EXPORT'!BK117)</f>
        <v>-</v>
      </c>
      <c r="W118" s="25" t="str">
        <f>IF(ISBLANK('INSERTION EXPORT'!BL117),"-",'INSERTION EXPORT'!BL117)</f>
        <v>-</v>
      </c>
      <c r="X118" s="31" t="str">
        <f>IF(ISBLANK('INSERTION EXPORT'!AP117),"-",'INSERTION EXPORT'!AP117)</f>
        <v>-</v>
      </c>
      <c r="Y118" s="23" t="str">
        <f>IF(ISBLANK('INSERTION EXPORT'!AR117),"-",'INSERTION EXPORT'!AR117)</f>
        <v>-</v>
      </c>
      <c r="Z118" s="23" t="str">
        <f>IF(ISBLANK('INSERTION EXPORT'!AW117),"-",'INSERTION EXPORT'!AW117)</f>
        <v>-</v>
      </c>
      <c r="AA118" s="56" t="str">
        <f>IF(ISBLANK('INSERTION EXPORT'!AX117),"-",'INSERTION EXPORT'!AX117)</f>
        <v>-</v>
      </c>
      <c r="AB118" s="25" t="str">
        <f>IF(ISBLANK('INSERTION EXPORT'!AY117),"-",'INSERTION EXPORT'!AY117)</f>
        <v>-</v>
      </c>
      <c r="AC118" s="4" t="str">
        <f>IF(ISBLANK('INSERTION EXPORT'!BP117),"-",'INSERTION EXPORT'!BP117)</f>
        <v>-</v>
      </c>
      <c r="AD118" s="16" t="str">
        <f>IF(ISBLANK('INSERTION EXPORT'!BQ117),"-",'INSERTION EXPORT'!BQ117)</f>
        <v>-</v>
      </c>
      <c r="AE118" s="58" t="str">
        <f>IF(ISBLANK('INSERTION EXPORT'!BT117),"-",'INSERTION EXPORT'!BT117)</f>
        <v>-</v>
      </c>
      <c r="AF118" s="57" t="str">
        <f>IF(ISBLANK('INSERTION EXPORT'!CB117),"-",'INSERTION EXPORT'!CB117)</f>
        <v>-</v>
      </c>
      <c r="AG118" s="57" t="str">
        <f>IF(ISBLANK('INSERTION EXPORT'!CC117),"-",'INSERTION EXPORT'!CC117)</f>
        <v>-</v>
      </c>
      <c r="AH118" s="29" t="str">
        <f>IF(ISBLANK('INSERTION EXPORT'!CE117),"-",'INSERTION EXPORT'!CE117)</f>
        <v>-</v>
      </c>
      <c r="AI118" s="28" t="str">
        <f>IF(ISBLANK('INSERTION EXPORT'!BX117),"-",'INSERTION EXPORT'!BX117)</f>
        <v>-</v>
      </c>
      <c r="AJ118" s="8"/>
    </row>
    <row r="119" spans="1:36" ht="17" thickBot="1" x14ac:dyDescent="0.25">
      <c r="A119" s="64" t="str">
        <f>IF(ISBLANK('INSERTION EXPORT'!A118),"-",'INSERTION EXPORT'!A118)</f>
        <v>-</v>
      </c>
      <c r="B119" s="5" t="str">
        <f>IF(ISBLANK('INSERTION EXPORT'!F118),"-",'INSERTION EXPORT'!F118)</f>
        <v>-</v>
      </c>
      <c r="C119" s="5" t="str">
        <f>IF(ISBLANK('INSERTION EXPORT'!G118),"-",'INSERTION EXPORT'!G118)</f>
        <v>-</v>
      </c>
      <c r="D119" s="6" t="str">
        <f>IF(ISBLANK('INSERTION EXPORT'!C118),"-",'INSERTION EXPORT'!C118)</f>
        <v>-</v>
      </c>
      <c r="E119" s="6" t="str">
        <f>IF(ISBLANK('INSERTION EXPORT'!E118),"-",'INSERTION EXPORT'!E118)</f>
        <v>-</v>
      </c>
      <c r="F119" s="6" t="str">
        <f>IF(ISBLANK('INSERTION EXPORT'!H118),"-",'INSERTION EXPORT'!H118)</f>
        <v>-</v>
      </c>
      <c r="G119" s="7" t="str">
        <f>IF(ISBLANK('INSERTION EXPORT'!I118),"-",'INSERTION EXPORT'!I118)</f>
        <v>-</v>
      </c>
      <c r="H119" s="3" t="str">
        <f>IF(ISBLANK('INSERTION EXPORT'!J118),"-",'INSERTION EXPORT'!J118)</f>
        <v>-</v>
      </c>
      <c r="I119" s="11" t="str">
        <f>IF(ISBLANK('INSERTION EXPORT'!K118),"-",'INSERTION EXPORT'!K118)</f>
        <v>-</v>
      </c>
      <c r="J119" s="20" t="str">
        <f>IF(ISBLANK('INSERTION EXPORT'!O118),"-",'INSERTION EXPORT'!O118)</f>
        <v>-</v>
      </c>
      <c r="K119" s="51" t="str">
        <f>IF(ISBLANK('INSERTION EXPORT'!P118),"-",'INSERTION EXPORT'!P118)</f>
        <v>-</v>
      </c>
      <c r="L119" s="52" t="str">
        <f>IF(ISBLANK('INSERTION EXPORT'!Q118),"-",'INSERTION EXPORT'!Q118)</f>
        <v>-</v>
      </c>
      <c r="M119" s="17" t="str">
        <f>IF(ISBLANK('INSERTION EXPORT'!R118),"-",'INSERTION EXPORT'!R118)</f>
        <v>-</v>
      </c>
      <c r="N119" s="52" t="str">
        <f>IF(ISBLANK('INSERTION EXPORT'!S118),"-",'INSERTION EXPORT'!S118)</f>
        <v>-</v>
      </c>
      <c r="O119" s="21" t="str">
        <f>IF(ISBLANK('INSERTION EXPORT'!T118),"-",'INSERTION EXPORT'!T118)</f>
        <v>-</v>
      </c>
      <c r="P119" s="17" t="str">
        <f>IF(ISBLANK('INSERTION EXPORT'!U118),"-",'INSERTION EXPORT'!U118)</f>
        <v>-</v>
      </c>
      <c r="Q119" s="21" t="str">
        <f>IF(ISBLANK('INSERTION EXPORT'!V118),"-",'INSERTION EXPORT'!V118)</f>
        <v>-</v>
      </c>
      <c r="R119" s="21" t="str">
        <f>IF(ISBLANK('INSERTION EXPORT'!AA118),"-",'INSERTION EXPORT'!AA118)</f>
        <v>-</v>
      </c>
      <c r="S119" s="30" t="str">
        <f>IF(ISBLANK('INSERTION EXPORT'!BD118),"-",'INSERTION EXPORT'!BD118)</f>
        <v>-</v>
      </c>
      <c r="T119" s="23" t="str">
        <f>IF(ISBLANK('INSERTION EXPORT'!BE118),"-",'INSERTION EXPORT'!BE118)</f>
        <v>-</v>
      </c>
      <c r="U119" s="27" t="str">
        <f>IF(ISBLANK('INSERTION EXPORT'!BJ118),"-",'INSERTION EXPORT'!BJ118)</f>
        <v>-</v>
      </c>
      <c r="V119" s="23" t="str">
        <f>IF(ISBLANK('INSERTION EXPORT'!BK118),"-",'INSERTION EXPORT'!BK118)</f>
        <v>-</v>
      </c>
      <c r="W119" s="25" t="str">
        <f>IF(ISBLANK('INSERTION EXPORT'!BL118),"-",'INSERTION EXPORT'!BL118)</f>
        <v>-</v>
      </c>
      <c r="X119" s="31" t="str">
        <f>IF(ISBLANK('INSERTION EXPORT'!AP118),"-",'INSERTION EXPORT'!AP118)</f>
        <v>-</v>
      </c>
      <c r="Y119" s="23" t="str">
        <f>IF(ISBLANK('INSERTION EXPORT'!AR118),"-",'INSERTION EXPORT'!AR118)</f>
        <v>-</v>
      </c>
      <c r="Z119" s="23" t="str">
        <f>IF(ISBLANK('INSERTION EXPORT'!AW118),"-",'INSERTION EXPORT'!AW118)</f>
        <v>-</v>
      </c>
      <c r="AA119" s="56" t="str">
        <f>IF(ISBLANK('INSERTION EXPORT'!AX118),"-",'INSERTION EXPORT'!AX118)</f>
        <v>-</v>
      </c>
      <c r="AB119" s="25" t="str">
        <f>IF(ISBLANK('INSERTION EXPORT'!AY118),"-",'INSERTION EXPORT'!AY118)</f>
        <v>-</v>
      </c>
      <c r="AC119" s="4" t="str">
        <f>IF(ISBLANK('INSERTION EXPORT'!BP118),"-",'INSERTION EXPORT'!BP118)</f>
        <v>-</v>
      </c>
      <c r="AD119" s="16" t="str">
        <f>IF(ISBLANK('INSERTION EXPORT'!BQ118),"-",'INSERTION EXPORT'!BQ118)</f>
        <v>-</v>
      </c>
      <c r="AE119" s="58" t="str">
        <f>IF(ISBLANK('INSERTION EXPORT'!BT118),"-",'INSERTION EXPORT'!BT118)</f>
        <v>-</v>
      </c>
      <c r="AF119" s="57" t="str">
        <f>IF(ISBLANK('INSERTION EXPORT'!CB118),"-",'INSERTION EXPORT'!CB118)</f>
        <v>-</v>
      </c>
      <c r="AG119" s="57" t="str">
        <f>IF(ISBLANK('INSERTION EXPORT'!CC118),"-",'INSERTION EXPORT'!CC118)</f>
        <v>-</v>
      </c>
      <c r="AH119" s="29" t="str">
        <f>IF(ISBLANK('INSERTION EXPORT'!CE118),"-",'INSERTION EXPORT'!CE118)</f>
        <v>-</v>
      </c>
      <c r="AI119" s="28" t="str">
        <f>IF(ISBLANK('INSERTION EXPORT'!BX118),"-",'INSERTION EXPORT'!BX118)</f>
        <v>-</v>
      </c>
      <c r="AJ119" s="8"/>
    </row>
    <row r="120" spans="1:36" ht="17" thickBot="1" x14ac:dyDescent="0.25">
      <c r="A120" s="64" t="str">
        <f>IF(ISBLANK('INSERTION EXPORT'!A119),"-",'INSERTION EXPORT'!A119)</f>
        <v>-</v>
      </c>
      <c r="B120" s="5" t="str">
        <f>IF(ISBLANK('INSERTION EXPORT'!F119),"-",'INSERTION EXPORT'!F119)</f>
        <v>-</v>
      </c>
      <c r="C120" s="5" t="str">
        <f>IF(ISBLANK('INSERTION EXPORT'!G119),"-",'INSERTION EXPORT'!G119)</f>
        <v>-</v>
      </c>
      <c r="D120" s="6" t="str">
        <f>IF(ISBLANK('INSERTION EXPORT'!C119),"-",'INSERTION EXPORT'!C119)</f>
        <v>-</v>
      </c>
      <c r="E120" s="6" t="str">
        <f>IF(ISBLANK('INSERTION EXPORT'!E119),"-",'INSERTION EXPORT'!E119)</f>
        <v>-</v>
      </c>
      <c r="F120" s="6" t="str">
        <f>IF(ISBLANK('INSERTION EXPORT'!H119),"-",'INSERTION EXPORT'!H119)</f>
        <v>-</v>
      </c>
      <c r="G120" s="7" t="str">
        <f>IF(ISBLANK('INSERTION EXPORT'!I119),"-",'INSERTION EXPORT'!I119)</f>
        <v>-</v>
      </c>
      <c r="H120" s="3" t="str">
        <f>IF(ISBLANK('INSERTION EXPORT'!J119),"-",'INSERTION EXPORT'!J119)</f>
        <v>-</v>
      </c>
      <c r="I120" s="11" t="str">
        <f>IF(ISBLANK('INSERTION EXPORT'!K119),"-",'INSERTION EXPORT'!K119)</f>
        <v>-</v>
      </c>
      <c r="J120" s="20" t="str">
        <f>IF(ISBLANK('INSERTION EXPORT'!O119),"-",'INSERTION EXPORT'!O119)</f>
        <v>-</v>
      </c>
      <c r="K120" s="51" t="str">
        <f>IF(ISBLANK('INSERTION EXPORT'!P119),"-",'INSERTION EXPORT'!P119)</f>
        <v>-</v>
      </c>
      <c r="L120" s="52" t="str">
        <f>IF(ISBLANK('INSERTION EXPORT'!Q119),"-",'INSERTION EXPORT'!Q119)</f>
        <v>-</v>
      </c>
      <c r="M120" s="17" t="str">
        <f>IF(ISBLANK('INSERTION EXPORT'!R119),"-",'INSERTION EXPORT'!R119)</f>
        <v>-</v>
      </c>
      <c r="N120" s="52" t="str">
        <f>IF(ISBLANK('INSERTION EXPORT'!S119),"-",'INSERTION EXPORT'!S119)</f>
        <v>-</v>
      </c>
      <c r="O120" s="21" t="str">
        <f>IF(ISBLANK('INSERTION EXPORT'!T119),"-",'INSERTION EXPORT'!T119)</f>
        <v>-</v>
      </c>
      <c r="P120" s="17" t="str">
        <f>IF(ISBLANK('INSERTION EXPORT'!U119),"-",'INSERTION EXPORT'!U119)</f>
        <v>-</v>
      </c>
      <c r="Q120" s="21" t="str">
        <f>IF(ISBLANK('INSERTION EXPORT'!V119),"-",'INSERTION EXPORT'!V119)</f>
        <v>-</v>
      </c>
      <c r="R120" s="21" t="str">
        <f>IF(ISBLANK('INSERTION EXPORT'!AA119),"-",'INSERTION EXPORT'!AA119)</f>
        <v>-</v>
      </c>
      <c r="S120" s="30" t="str">
        <f>IF(ISBLANK('INSERTION EXPORT'!BD119),"-",'INSERTION EXPORT'!BD119)</f>
        <v>-</v>
      </c>
      <c r="T120" s="23" t="str">
        <f>IF(ISBLANK('INSERTION EXPORT'!BE119),"-",'INSERTION EXPORT'!BE119)</f>
        <v>-</v>
      </c>
      <c r="U120" s="27" t="str">
        <f>IF(ISBLANK('INSERTION EXPORT'!BJ119),"-",'INSERTION EXPORT'!BJ119)</f>
        <v>-</v>
      </c>
      <c r="V120" s="23" t="str">
        <f>IF(ISBLANK('INSERTION EXPORT'!BK119),"-",'INSERTION EXPORT'!BK119)</f>
        <v>-</v>
      </c>
      <c r="W120" s="25" t="str">
        <f>IF(ISBLANK('INSERTION EXPORT'!BL119),"-",'INSERTION EXPORT'!BL119)</f>
        <v>-</v>
      </c>
      <c r="X120" s="31" t="str">
        <f>IF(ISBLANK('INSERTION EXPORT'!AP119),"-",'INSERTION EXPORT'!AP119)</f>
        <v>-</v>
      </c>
      <c r="Y120" s="23" t="str">
        <f>IF(ISBLANK('INSERTION EXPORT'!AR119),"-",'INSERTION EXPORT'!AR119)</f>
        <v>-</v>
      </c>
      <c r="Z120" s="23" t="str">
        <f>IF(ISBLANK('INSERTION EXPORT'!AW119),"-",'INSERTION EXPORT'!AW119)</f>
        <v>-</v>
      </c>
      <c r="AA120" s="56" t="str">
        <f>IF(ISBLANK('INSERTION EXPORT'!AX119),"-",'INSERTION EXPORT'!AX119)</f>
        <v>-</v>
      </c>
      <c r="AB120" s="25" t="str">
        <f>IF(ISBLANK('INSERTION EXPORT'!AY119),"-",'INSERTION EXPORT'!AY119)</f>
        <v>-</v>
      </c>
      <c r="AC120" s="4" t="str">
        <f>IF(ISBLANK('INSERTION EXPORT'!BP119),"-",'INSERTION EXPORT'!BP119)</f>
        <v>-</v>
      </c>
      <c r="AD120" s="16" t="str">
        <f>IF(ISBLANK('INSERTION EXPORT'!BQ119),"-",'INSERTION EXPORT'!BQ119)</f>
        <v>-</v>
      </c>
      <c r="AE120" s="58" t="str">
        <f>IF(ISBLANK('INSERTION EXPORT'!BT119),"-",'INSERTION EXPORT'!BT119)</f>
        <v>-</v>
      </c>
      <c r="AF120" s="57" t="str">
        <f>IF(ISBLANK('INSERTION EXPORT'!CB119),"-",'INSERTION EXPORT'!CB119)</f>
        <v>-</v>
      </c>
      <c r="AG120" s="57" t="str">
        <f>IF(ISBLANK('INSERTION EXPORT'!CC119),"-",'INSERTION EXPORT'!CC119)</f>
        <v>-</v>
      </c>
      <c r="AH120" s="29" t="str">
        <f>IF(ISBLANK('INSERTION EXPORT'!CE119),"-",'INSERTION EXPORT'!CE119)</f>
        <v>-</v>
      </c>
      <c r="AI120" s="28" t="str">
        <f>IF(ISBLANK('INSERTION EXPORT'!BX119),"-",'INSERTION EXPORT'!BX119)</f>
        <v>-</v>
      </c>
      <c r="AJ120" s="8"/>
    </row>
    <row r="121" spans="1:36" ht="17" thickBot="1" x14ac:dyDescent="0.25">
      <c r="A121" s="64" t="str">
        <f>IF(ISBLANK('INSERTION EXPORT'!A120),"-",'INSERTION EXPORT'!A120)</f>
        <v>-</v>
      </c>
      <c r="B121" s="5" t="str">
        <f>IF(ISBLANK('INSERTION EXPORT'!F120),"-",'INSERTION EXPORT'!F120)</f>
        <v>-</v>
      </c>
      <c r="C121" s="5" t="str">
        <f>IF(ISBLANK('INSERTION EXPORT'!G120),"-",'INSERTION EXPORT'!G120)</f>
        <v>-</v>
      </c>
      <c r="D121" s="6" t="str">
        <f>IF(ISBLANK('INSERTION EXPORT'!C120),"-",'INSERTION EXPORT'!C120)</f>
        <v>-</v>
      </c>
      <c r="E121" s="6" t="str">
        <f>IF(ISBLANK('INSERTION EXPORT'!E120),"-",'INSERTION EXPORT'!E120)</f>
        <v>-</v>
      </c>
      <c r="F121" s="6" t="str">
        <f>IF(ISBLANK('INSERTION EXPORT'!H120),"-",'INSERTION EXPORT'!H120)</f>
        <v>-</v>
      </c>
      <c r="G121" s="7" t="str">
        <f>IF(ISBLANK('INSERTION EXPORT'!I120),"-",'INSERTION EXPORT'!I120)</f>
        <v>-</v>
      </c>
      <c r="H121" s="3" t="str">
        <f>IF(ISBLANK('INSERTION EXPORT'!J120),"-",'INSERTION EXPORT'!J120)</f>
        <v>-</v>
      </c>
      <c r="I121" s="11" t="str">
        <f>IF(ISBLANK('INSERTION EXPORT'!K120),"-",'INSERTION EXPORT'!K120)</f>
        <v>-</v>
      </c>
      <c r="J121" s="20" t="str">
        <f>IF(ISBLANK('INSERTION EXPORT'!O120),"-",'INSERTION EXPORT'!O120)</f>
        <v>-</v>
      </c>
      <c r="K121" s="51" t="str">
        <f>IF(ISBLANK('INSERTION EXPORT'!P120),"-",'INSERTION EXPORT'!P120)</f>
        <v>-</v>
      </c>
      <c r="L121" s="52" t="str">
        <f>IF(ISBLANK('INSERTION EXPORT'!Q120),"-",'INSERTION EXPORT'!Q120)</f>
        <v>-</v>
      </c>
      <c r="M121" s="17" t="str">
        <f>IF(ISBLANK('INSERTION EXPORT'!R120),"-",'INSERTION EXPORT'!R120)</f>
        <v>-</v>
      </c>
      <c r="N121" s="52" t="str">
        <f>IF(ISBLANK('INSERTION EXPORT'!S120),"-",'INSERTION EXPORT'!S120)</f>
        <v>-</v>
      </c>
      <c r="O121" s="21" t="str">
        <f>IF(ISBLANK('INSERTION EXPORT'!T120),"-",'INSERTION EXPORT'!T120)</f>
        <v>-</v>
      </c>
      <c r="P121" s="17" t="str">
        <f>IF(ISBLANK('INSERTION EXPORT'!U120),"-",'INSERTION EXPORT'!U120)</f>
        <v>-</v>
      </c>
      <c r="Q121" s="21" t="str">
        <f>IF(ISBLANK('INSERTION EXPORT'!V120),"-",'INSERTION EXPORT'!V120)</f>
        <v>-</v>
      </c>
      <c r="R121" s="21" t="str">
        <f>IF(ISBLANK('INSERTION EXPORT'!AA120),"-",'INSERTION EXPORT'!AA120)</f>
        <v>-</v>
      </c>
      <c r="S121" s="30" t="str">
        <f>IF(ISBLANK('INSERTION EXPORT'!BD120),"-",'INSERTION EXPORT'!BD120)</f>
        <v>-</v>
      </c>
      <c r="T121" s="23" t="str">
        <f>IF(ISBLANK('INSERTION EXPORT'!BE120),"-",'INSERTION EXPORT'!BE120)</f>
        <v>-</v>
      </c>
      <c r="U121" s="27" t="str">
        <f>IF(ISBLANK('INSERTION EXPORT'!BJ120),"-",'INSERTION EXPORT'!BJ120)</f>
        <v>-</v>
      </c>
      <c r="V121" s="23" t="str">
        <f>IF(ISBLANK('INSERTION EXPORT'!BK120),"-",'INSERTION EXPORT'!BK120)</f>
        <v>-</v>
      </c>
      <c r="W121" s="25" t="str">
        <f>IF(ISBLANK('INSERTION EXPORT'!BL120),"-",'INSERTION EXPORT'!BL120)</f>
        <v>-</v>
      </c>
      <c r="X121" s="31" t="str">
        <f>IF(ISBLANK('INSERTION EXPORT'!AP120),"-",'INSERTION EXPORT'!AP120)</f>
        <v>-</v>
      </c>
      <c r="Y121" s="23" t="str">
        <f>IF(ISBLANK('INSERTION EXPORT'!AR120),"-",'INSERTION EXPORT'!AR120)</f>
        <v>-</v>
      </c>
      <c r="Z121" s="23" t="str">
        <f>IF(ISBLANK('INSERTION EXPORT'!AW120),"-",'INSERTION EXPORT'!AW120)</f>
        <v>-</v>
      </c>
      <c r="AA121" s="56" t="str">
        <f>IF(ISBLANK('INSERTION EXPORT'!AX120),"-",'INSERTION EXPORT'!AX120)</f>
        <v>-</v>
      </c>
      <c r="AB121" s="25" t="str">
        <f>IF(ISBLANK('INSERTION EXPORT'!AY120),"-",'INSERTION EXPORT'!AY120)</f>
        <v>-</v>
      </c>
      <c r="AC121" s="4" t="str">
        <f>IF(ISBLANK('INSERTION EXPORT'!BP120),"-",'INSERTION EXPORT'!BP120)</f>
        <v>-</v>
      </c>
      <c r="AD121" s="16" t="str">
        <f>IF(ISBLANK('INSERTION EXPORT'!BQ120),"-",'INSERTION EXPORT'!BQ120)</f>
        <v>-</v>
      </c>
      <c r="AE121" s="58" t="str">
        <f>IF(ISBLANK('INSERTION EXPORT'!BT120),"-",'INSERTION EXPORT'!BT120)</f>
        <v>-</v>
      </c>
      <c r="AF121" s="57" t="str">
        <f>IF(ISBLANK('INSERTION EXPORT'!CB120),"-",'INSERTION EXPORT'!CB120)</f>
        <v>-</v>
      </c>
      <c r="AG121" s="57" t="str">
        <f>IF(ISBLANK('INSERTION EXPORT'!CC120),"-",'INSERTION EXPORT'!CC120)</f>
        <v>-</v>
      </c>
      <c r="AH121" s="29" t="str">
        <f>IF(ISBLANK('INSERTION EXPORT'!CE120),"-",'INSERTION EXPORT'!CE120)</f>
        <v>-</v>
      </c>
      <c r="AI121" s="28" t="str">
        <f>IF(ISBLANK('INSERTION EXPORT'!BX120),"-",'INSERTION EXPORT'!BX120)</f>
        <v>-</v>
      </c>
      <c r="AJ121" s="8"/>
    </row>
    <row r="122" spans="1:36" ht="17" thickBot="1" x14ac:dyDescent="0.25">
      <c r="A122" s="64" t="str">
        <f>IF(ISBLANK('INSERTION EXPORT'!A121),"-",'INSERTION EXPORT'!A121)</f>
        <v>-</v>
      </c>
      <c r="B122" s="5" t="str">
        <f>IF(ISBLANK('INSERTION EXPORT'!F121),"-",'INSERTION EXPORT'!F121)</f>
        <v>-</v>
      </c>
      <c r="C122" s="5" t="str">
        <f>IF(ISBLANK('INSERTION EXPORT'!G121),"-",'INSERTION EXPORT'!G121)</f>
        <v>-</v>
      </c>
      <c r="D122" s="6" t="str">
        <f>IF(ISBLANK('INSERTION EXPORT'!C121),"-",'INSERTION EXPORT'!C121)</f>
        <v>-</v>
      </c>
      <c r="E122" s="6" t="str">
        <f>IF(ISBLANK('INSERTION EXPORT'!E121),"-",'INSERTION EXPORT'!E121)</f>
        <v>-</v>
      </c>
      <c r="F122" s="6" t="str">
        <f>IF(ISBLANK('INSERTION EXPORT'!H121),"-",'INSERTION EXPORT'!H121)</f>
        <v>-</v>
      </c>
      <c r="G122" s="7" t="str">
        <f>IF(ISBLANK('INSERTION EXPORT'!I121),"-",'INSERTION EXPORT'!I121)</f>
        <v>-</v>
      </c>
      <c r="H122" s="3" t="str">
        <f>IF(ISBLANK('INSERTION EXPORT'!J121),"-",'INSERTION EXPORT'!J121)</f>
        <v>-</v>
      </c>
      <c r="I122" s="11" t="str">
        <f>IF(ISBLANK('INSERTION EXPORT'!K121),"-",'INSERTION EXPORT'!K121)</f>
        <v>-</v>
      </c>
      <c r="J122" s="20" t="str">
        <f>IF(ISBLANK('INSERTION EXPORT'!O121),"-",'INSERTION EXPORT'!O121)</f>
        <v>-</v>
      </c>
      <c r="K122" s="51" t="str">
        <f>IF(ISBLANK('INSERTION EXPORT'!P121),"-",'INSERTION EXPORT'!P121)</f>
        <v>-</v>
      </c>
      <c r="L122" s="52" t="str">
        <f>IF(ISBLANK('INSERTION EXPORT'!Q121),"-",'INSERTION EXPORT'!Q121)</f>
        <v>-</v>
      </c>
      <c r="M122" s="17" t="str">
        <f>IF(ISBLANK('INSERTION EXPORT'!R121),"-",'INSERTION EXPORT'!R121)</f>
        <v>-</v>
      </c>
      <c r="N122" s="52" t="str">
        <f>IF(ISBLANK('INSERTION EXPORT'!S121),"-",'INSERTION EXPORT'!S121)</f>
        <v>-</v>
      </c>
      <c r="O122" s="21" t="str">
        <f>IF(ISBLANK('INSERTION EXPORT'!T121),"-",'INSERTION EXPORT'!T121)</f>
        <v>-</v>
      </c>
      <c r="P122" s="17" t="str">
        <f>IF(ISBLANK('INSERTION EXPORT'!U121),"-",'INSERTION EXPORT'!U121)</f>
        <v>-</v>
      </c>
      <c r="Q122" s="21" t="str">
        <f>IF(ISBLANK('INSERTION EXPORT'!V121),"-",'INSERTION EXPORT'!V121)</f>
        <v>-</v>
      </c>
      <c r="R122" s="21" t="str">
        <f>IF(ISBLANK('INSERTION EXPORT'!AA121),"-",'INSERTION EXPORT'!AA121)</f>
        <v>-</v>
      </c>
      <c r="S122" s="30" t="str">
        <f>IF(ISBLANK('INSERTION EXPORT'!BD121),"-",'INSERTION EXPORT'!BD121)</f>
        <v>-</v>
      </c>
      <c r="T122" s="23" t="str">
        <f>IF(ISBLANK('INSERTION EXPORT'!BE121),"-",'INSERTION EXPORT'!BE121)</f>
        <v>-</v>
      </c>
      <c r="U122" s="27" t="str">
        <f>IF(ISBLANK('INSERTION EXPORT'!BJ121),"-",'INSERTION EXPORT'!BJ121)</f>
        <v>-</v>
      </c>
      <c r="V122" s="23" t="str">
        <f>IF(ISBLANK('INSERTION EXPORT'!BK121),"-",'INSERTION EXPORT'!BK121)</f>
        <v>-</v>
      </c>
      <c r="W122" s="25" t="str">
        <f>IF(ISBLANK('INSERTION EXPORT'!BL121),"-",'INSERTION EXPORT'!BL121)</f>
        <v>-</v>
      </c>
      <c r="X122" s="31" t="str">
        <f>IF(ISBLANK('INSERTION EXPORT'!AP121),"-",'INSERTION EXPORT'!AP121)</f>
        <v>-</v>
      </c>
      <c r="Y122" s="23" t="str">
        <f>IF(ISBLANK('INSERTION EXPORT'!AR121),"-",'INSERTION EXPORT'!AR121)</f>
        <v>-</v>
      </c>
      <c r="Z122" s="23" t="str">
        <f>IF(ISBLANK('INSERTION EXPORT'!AW121),"-",'INSERTION EXPORT'!AW121)</f>
        <v>-</v>
      </c>
      <c r="AA122" s="56" t="str">
        <f>IF(ISBLANK('INSERTION EXPORT'!AX121),"-",'INSERTION EXPORT'!AX121)</f>
        <v>-</v>
      </c>
      <c r="AB122" s="25" t="str">
        <f>IF(ISBLANK('INSERTION EXPORT'!AY121),"-",'INSERTION EXPORT'!AY121)</f>
        <v>-</v>
      </c>
      <c r="AC122" s="4" t="str">
        <f>IF(ISBLANK('INSERTION EXPORT'!BP121),"-",'INSERTION EXPORT'!BP121)</f>
        <v>-</v>
      </c>
      <c r="AD122" s="16" t="str">
        <f>IF(ISBLANK('INSERTION EXPORT'!BQ121),"-",'INSERTION EXPORT'!BQ121)</f>
        <v>-</v>
      </c>
      <c r="AE122" s="58" t="str">
        <f>IF(ISBLANK('INSERTION EXPORT'!BT121),"-",'INSERTION EXPORT'!BT121)</f>
        <v>-</v>
      </c>
      <c r="AF122" s="57" t="str">
        <f>IF(ISBLANK('INSERTION EXPORT'!CB121),"-",'INSERTION EXPORT'!CB121)</f>
        <v>-</v>
      </c>
      <c r="AG122" s="57" t="str">
        <f>IF(ISBLANK('INSERTION EXPORT'!CC121),"-",'INSERTION EXPORT'!CC121)</f>
        <v>-</v>
      </c>
      <c r="AH122" s="29" t="str">
        <f>IF(ISBLANK('INSERTION EXPORT'!CE121),"-",'INSERTION EXPORT'!CE121)</f>
        <v>-</v>
      </c>
      <c r="AI122" s="28" t="str">
        <f>IF(ISBLANK('INSERTION EXPORT'!BX121),"-",'INSERTION EXPORT'!BX121)</f>
        <v>-</v>
      </c>
      <c r="AJ122" s="8"/>
    </row>
    <row r="123" spans="1:36" ht="17" thickBot="1" x14ac:dyDescent="0.25">
      <c r="A123" s="64" t="str">
        <f>IF(ISBLANK('INSERTION EXPORT'!A122),"-",'INSERTION EXPORT'!A122)</f>
        <v>-</v>
      </c>
      <c r="B123" s="5" t="str">
        <f>IF(ISBLANK('INSERTION EXPORT'!F122),"-",'INSERTION EXPORT'!F122)</f>
        <v>-</v>
      </c>
      <c r="C123" s="5" t="str">
        <f>IF(ISBLANK('INSERTION EXPORT'!G122),"-",'INSERTION EXPORT'!G122)</f>
        <v>-</v>
      </c>
      <c r="D123" s="6" t="str">
        <f>IF(ISBLANK('INSERTION EXPORT'!C122),"-",'INSERTION EXPORT'!C122)</f>
        <v>-</v>
      </c>
      <c r="E123" s="6" t="str">
        <f>IF(ISBLANK('INSERTION EXPORT'!E122),"-",'INSERTION EXPORT'!E122)</f>
        <v>-</v>
      </c>
      <c r="F123" s="6" t="str">
        <f>IF(ISBLANK('INSERTION EXPORT'!H122),"-",'INSERTION EXPORT'!H122)</f>
        <v>-</v>
      </c>
      <c r="G123" s="7" t="str">
        <f>IF(ISBLANK('INSERTION EXPORT'!I122),"-",'INSERTION EXPORT'!I122)</f>
        <v>-</v>
      </c>
      <c r="H123" s="3" t="str">
        <f>IF(ISBLANK('INSERTION EXPORT'!J122),"-",'INSERTION EXPORT'!J122)</f>
        <v>-</v>
      </c>
      <c r="I123" s="11" t="str">
        <f>IF(ISBLANK('INSERTION EXPORT'!K122),"-",'INSERTION EXPORT'!K122)</f>
        <v>-</v>
      </c>
      <c r="J123" s="20" t="str">
        <f>IF(ISBLANK('INSERTION EXPORT'!O122),"-",'INSERTION EXPORT'!O122)</f>
        <v>-</v>
      </c>
      <c r="K123" s="51" t="str">
        <f>IF(ISBLANK('INSERTION EXPORT'!P122),"-",'INSERTION EXPORT'!P122)</f>
        <v>-</v>
      </c>
      <c r="L123" s="52" t="str">
        <f>IF(ISBLANK('INSERTION EXPORT'!Q122),"-",'INSERTION EXPORT'!Q122)</f>
        <v>-</v>
      </c>
      <c r="M123" s="17" t="str">
        <f>IF(ISBLANK('INSERTION EXPORT'!R122),"-",'INSERTION EXPORT'!R122)</f>
        <v>-</v>
      </c>
      <c r="N123" s="52" t="str">
        <f>IF(ISBLANK('INSERTION EXPORT'!S122),"-",'INSERTION EXPORT'!S122)</f>
        <v>-</v>
      </c>
      <c r="O123" s="21" t="str">
        <f>IF(ISBLANK('INSERTION EXPORT'!T122),"-",'INSERTION EXPORT'!T122)</f>
        <v>-</v>
      </c>
      <c r="P123" s="17" t="str">
        <f>IF(ISBLANK('INSERTION EXPORT'!U122),"-",'INSERTION EXPORT'!U122)</f>
        <v>-</v>
      </c>
      <c r="Q123" s="21" t="str">
        <f>IF(ISBLANK('INSERTION EXPORT'!V122),"-",'INSERTION EXPORT'!V122)</f>
        <v>-</v>
      </c>
      <c r="R123" s="21" t="str">
        <f>IF(ISBLANK('INSERTION EXPORT'!AA122),"-",'INSERTION EXPORT'!AA122)</f>
        <v>-</v>
      </c>
      <c r="S123" s="30" t="str">
        <f>IF(ISBLANK('INSERTION EXPORT'!BD122),"-",'INSERTION EXPORT'!BD122)</f>
        <v>-</v>
      </c>
      <c r="T123" s="23" t="str">
        <f>IF(ISBLANK('INSERTION EXPORT'!BE122),"-",'INSERTION EXPORT'!BE122)</f>
        <v>-</v>
      </c>
      <c r="U123" s="27" t="str">
        <f>IF(ISBLANK('INSERTION EXPORT'!BJ122),"-",'INSERTION EXPORT'!BJ122)</f>
        <v>-</v>
      </c>
      <c r="V123" s="23" t="str">
        <f>IF(ISBLANK('INSERTION EXPORT'!BK122),"-",'INSERTION EXPORT'!BK122)</f>
        <v>-</v>
      </c>
      <c r="W123" s="25" t="str">
        <f>IF(ISBLANK('INSERTION EXPORT'!BL122),"-",'INSERTION EXPORT'!BL122)</f>
        <v>-</v>
      </c>
      <c r="X123" s="31" t="str">
        <f>IF(ISBLANK('INSERTION EXPORT'!AP122),"-",'INSERTION EXPORT'!AP122)</f>
        <v>-</v>
      </c>
      <c r="Y123" s="23" t="str">
        <f>IF(ISBLANK('INSERTION EXPORT'!AR122),"-",'INSERTION EXPORT'!AR122)</f>
        <v>-</v>
      </c>
      <c r="Z123" s="23" t="str">
        <f>IF(ISBLANK('INSERTION EXPORT'!AW122),"-",'INSERTION EXPORT'!AW122)</f>
        <v>-</v>
      </c>
      <c r="AA123" s="56" t="str">
        <f>IF(ISBLANK('INSERTION EXPORT'!AX122),"-",'INSERTION EXPORT'!AX122)</f>
        <v>-</v>
      </c>
      <c r="AB123" s="25" t="str">
        <f>IF(ISBLANK('INSERTION EXPORT'!AY122),"-",'INSERTION EXPORT'!AY122)</f>
        <v>-</v>
      </c>
      <c r="AC123" s="4" t="str">
        <f>IF(ISBLANK('INSERTION EXPORT'!BP122),"-",'INSERTION EXPORT'!BP122)</f>
        <v>-</v>
      </c>
      <c r="AD123" s="16" t="str">
        <f>IF(ISBLANK('INSERTION EXPORT'!BQ122),"-",'INSERTION EXPORT'!BQ122)</f>
        <v>-</v>
      </c>
      <c r="AE123" s="58" t="str">
        <f>IF(ISBLANK('INSERTION EXPORT'!BT122),"-",'INSERTION EXPORT'!BT122)</f>
        <v>-</v>
      </c>
      <c r="AF123" s="57" t="str">
        <f>IF(ISBLANK('INSERTION EXPORT'!CB122),"-",'INSERTION EXPORT'!CB122)</f>
        <v>-</v>
      </c>
      <c r="AG123" s="57" t="str">
        <f>IF(ISBLANK('INSERTION EXPORT'!CC122),"-",'INSERTION EXPORT'!CC122)</f>
        <v>-</v>
      </c>
      <c r="AH123" s="29" t="str">
        <f>IF(ISBLANK('INSERTION EXPORT'!CE122),"-",'INSERTION EXPORT'!CE122)</f>
        <v>-</v>
      </c>
      <c r="AI123" s="28" t="str">
        <f>IF(ISBLANK('INSERTION EXPORT'!BX122),"-",'INSERTION EXPORT'!BX122)</f>
        <v>-</v>
      </c>
      <c r="AJ123" s="8"/>
    </row>
    <row r="124" spans="1:36" ht="17" thickBot="1" x14ac:dyDescent="0.25">
      <c r="A124" s="64" t="str">
        <f>IF(ISBLANK('INSERTION EXPORT'!A123),"-",'INSERTION EXPORT'!A123)</f>
        <v>-</v>
      </c>
      <c r="B124" s="5" t="str">
        <f>IF(ISBLANK('INSERTION EXPORT'!F123),"-",'INSERTION EXPORT'!F123)</f>
        <v>-</v>
      </c>
      <c r="C124" s="5" t="str">
        <f>IF(ISBLANK('INSERTION EXPORT'!G123),"-",'INSERTION EXPORT'!G123)</f>
        <v>-</v>
      </c>
      <c r="D124" s="6" t="str">
        <f>IF(ISBLANK('INSERTION EXPORT'!C123),"-",'INSERTION EXPORT'!C123)</f>
        <v>-</v>
      </c>
      <c r="E124" s="6" t="str">
        <f>IF(ISBLANK('INSERTION EXPORT'!E123),"-",'INSERTION EXPORT'!E123)</f>
        <v>-</v>
      </c>
      <c r="F124" s="6" t="str">
        <f>IF(ISBLANK('INSERTION EXPORT'!H123),"-",'INSERTION EXPORT'!H123)</f>
        <v>-</v>
      </c>
      <c r="G124" s="7" t="str">
        <f>IF(ISBLANK('INSERTION EXPORT'!I123),"-",'INSERTION EXPORT'!I123)</f>
        <v>-</v>
      </c>
      <c r="H124" s="3" t="str">
        <f>IF(ISBLANK('INSERTION EXPORT'!J123),"-",'INSERTION EXPORT'!J123)</f>
        <v>-</v>
      </c>
      <c r="I124" s="11" t="str">
        <f>IF(ISBLANK('INSERTION EXPORT'!K123),"-",'INSERTION EXPORT'!K123)</f>
        <v>-</v>
      </c>
      <c r="J124" s="20" t="str">
        <f>IF(ISBLANK('INSERTION EXPORT'!O123),"-",'INSERTION EXPORT'!O123)</f>
        <v>-</v>
      </c>
      <c r="K124" s="51" t="str">
        <f>IF(ISBLANK('INSERTION EXPORT'!P123),"-",'INSERTION EXPORT'!P123)</f>
        <v>-</v>
      </c>
      <c r="L124" s="52" t="str">
        <f>IF(ISBLANK('INSERTION EXPORT'!Q123),"-",'INSERTION EXPORT'!Q123)</f>
        <v>-</v>
      </c>
      <c r="M124" s="17" t="str">
        <f>IF(ISBLANK('INSERTION EXPORT'!R123),"-",'INSERTION EXPORT'!R123)</f>
        <v>-</v>
      </c>
      <c r="N124" s="52" t="str">
        <f>IF(ISBLANK('INSERTION EXPORT'!S123),"-",'INSERTION EXPORT'!S123)</f>
        <v>-</v>
      </c>
      <c r="O124" s="21" t="str">
        <f>IF(ISBLANK('INSERTION EXPORT'!T123),"-",'INSERTION EXPORT'!T123)</f>
        <v>-</v>
      </c>
      <c r="P124" s="17" t="str">
        <f>IF(ISBLANK('INSERTION EXPORT'!U123),"-",'INSERTION EXPORT'!U123)</f>
        <v>-</v>
      </c>
      <c r="Q124" s="21" t="str">
        <f>IF(ISBLANK('INSERTION EXPORT'!V123),"-",'INSERTION EXPORT'!V123)</f>
        <v>-</v>
      </c>
      <c r="R124" s="21" t="str">
        <f>IF(ISBLANK('INSERTION EXPORT'!AA123),"-",'INSERTION EXPORT'!AA123)</f>
        <v>-</v>
      </c>
      <c r="S124" s="30" t="str">
        <f>IF(ISBLANK('INSERTION EXPORT'!BD123),"-",'INSERTION EXPORT'!BD123)</f>
        <v>-</v>
      </c>
      <c r="T124" s="23" t="str">
        <f>IF(ISBLANK('INSERTION EXPORT'!BE123),"-",'INSERTION EXPORT'!BE123)</f>
        <v>-</v>
      </c>
      <c r="U124" s="27" t="str">
        <f>IF(ISBLANK('INSERTION EXPORT'!BJ123),"-",'INSERTION EXPORT'!BJ123)</f>
        <v>-</v>
      </c>
      <c r="V124" s="23" t="str">
        <f>IF(ISBLANK('INSERTION EXPORT'!BK123),"-",'INSERTION EXPORT'!BK123)</f>
        <v>-</v>
      </c>
      <c r="W124" s="25" t="str">
        <f>IF(ISBLANK('INSERTION EXPORT'!BL123),"-",'INSERTION EXPORT'!BL123)</f>
        <v>-</v>
      </c>
      <c r="X124" s="31" t="str">
        <f>IF(ISBLANK('INSERTION EXPORT'!AP123),"-",'INSERTION EXPORT'!AP123)</f>
        <v>-</v>
      </c>
      <c r="Y124" s="23" t="str">
        <f>IF(ISBLANK('INSERTION EXPORT'!AR123),"-",'INSERTION EXPORT'!AR123)</f>
        <v>-</v>
      </c>
      <c r="Z124" s="23" t="str">
        <f>IF(ISBLANK('INSERTION EXPORT'!AW123),"-",'INSERTION EXPORT'!AW123)</f>
        <v>-</v>
      </c>
      <c r="AA124" s="56" t="str">
        <f>IF(ISBLANK('INSERTION EXPORT'!AX123),"-",'INSERTION EXPORT'!AX123)</f>
        <v>-</v>
      </c>
      <c r="AB124" s="25" t="str">
        <f>IF(ISBLANK('INSERTION EXPORT'!AY123),"-",'INSERTION EXPORT'!AY123)</f>
        <v>-</v>
      </c>
      <c r="AC124" s="4" t="str">
        <f>IF(ISBLANK('INSERTION EXPORT'!BP123),"-",'INSERTION EXPORT'!BP123)</f>
        <v>-</v>
      </c>
      <c r="AD124" s="16" t="str">
        <f>IF(ISBLANK('INSERTION EXPORT'!BQ123),"-",'INSERTION EXPORT'!BQ123)</f>
        <v>-</v>
      </c>
      <c r="AE124" s="58" t="str">
        <f>IF(ISBLANK('INSERTION EXPORT'!BT123),"-",'INSERTION EXPORT'!BT123)</f>
        <v>-</v>
      </c>
      <c r="AF124" s="57" t="str">
        <f>IF(ISBLANK('INSERTION EXPORT'!CB123),"-",'INSERTION EXPORT'!CB123)</f>
        <v>-</v>
      </c>
      <c r="AG124" s="57" t="str">
        <f>IF(ISBLANK('INSERTION EXPORT'!CC123),"-",'INSERTION EXPORT'!CC123)</f>
        <v>-</v>
      </c>
      <c r="AH124" s="29" t="str">
        <f>IF(ISBLANK('INSERTION EXPORT'!CE123),"-",'INSERTION EXPORT'!CE123)</f>
        <v>-</v>
      </c>
      <c r="AI124" s="28" t="str">
        <f>IF(ISBLANK('INSERTION EXPORT'!BX123),"-",'INSERTION EXPORT'!BX123)</f>
        <v>-</v>
      </c>
      <c r="AJ124" s="8"/>
    </row>
    <row r="125" spans="1:36" ht="17" thickBot="1" x14ac:dyDescent="0.25">
      <c r="A125" s="64" t="str">
        <f>IF(ISBLANK('INSERTION EXPORT'!A124),"-",'INSERTION EXPORT'!A124)</f>
        <v>-</v>
      </c>
      <c r="B125" s="5" t="str">
        <f>IF(ISBLANK('INSERTION EXPORT'!F124),"-",'INSERTION EXPORT'!F124)</f>
        <v>-</v>
      </c>
      <c r="C125" s="5" t="str">
        <f>IF(ISBLANK('INSERTION EXPORT'!G124),"-",'INSERTION EXPORT'!G124)</f>
        <v>-</v>
      </c>
      <c r="D125" s="6" t="str">
        <f>IF(ISBLANK('INSERTION EXPORT'!C124),"-",'INSERTION EXPORT'!C124)</f>
        <v>-</v>
      </c>
      <c r="E125" s="6" t="str">
        <f>IF(ISBLANK('INSERTION EXPORT'!E124),"-",'INSERTION EXPORT'!E124)</f>
        <v>-</v>
      </c>
      <c r="F125" s="6" t="str">
        <f>IF(ISBLANK('INSERTION EXPORT'!H124),"-",'INSERTION EXPORT'!H124)</f>
        <v>-</v>
      </c>
      <c r="G125" s="7" t="str">
        <f>IF(ISBLANK('INSERTION EXPORT'!I124),"-",'INSERTION EXPORT'!I124)</f>
        <v>-</v>
      </c>
      <c r="H125" s="3" t="str">
        <f>IF(ISBLANK('INSERTION EXPORT'!J124),"-",'INSERTION EXPORT'!J124)</f>
        <v>-</v>
      </c>
      <c r="I125" s="11" t="str">
        <f>IF(ISBLANK('INSERTION EXPORT'!K124),"-",'INSERTION EXPORT'!K124)</f>
        <v>-</v>
      </c>
      <c r="J125" s="20" t="str">
        <f>IF(ISBLANK('INSERTION EXPORT'!O124),"-",'INSERTION EXPORT'!O124)</f>
        <v>-</v>
      </c>
      <c r="K125" s="51" t="str">
        <f>IF(ISBLANK('INSERTION EXPORT'!P124),"-",'INSERTION EXPORT'!P124)</f>
        <v>-</v>
      </c>
      <c r="L125" s="52" t="str">
        <f>IF(ISBLANK('INSERTION EXPORT'!Q124),"-",'INSERTION EXPORT'!Q124)</f>
        <v>-</v>
      </c>
      <c r="M125" s="17" t="str">
        <f>IF(ISBLANK('INSERTION EXPORT'!R124),"-",'INSERTION EXPORT'!R124)</f>
        <v>-</v>
      </c>
      <c r="N125" s="52" t="str">
        <f>IF(ISBLANK('INSERTION EXPORT'!S124),"-",'INSERTION EXPORT'!S124)</f>
        <v>-</v>
      </c>
      <c r="O125" s="21" t="str">
        <f>IF(ISBLANK('INSERTION EXPORT'!T124),"-",'INSERTION EXPORT'!T124)</f>
        <v>-</v>
      </c>
      <c r="P125" s="17" t="str">
        <f>IF(ISBLANK('INSERTION EXPORT'!U124),"-",'INSERTION EXPORT'!U124)</f>
        <v>-</v>
      </c>
      <c r="Q125" s="21" t="str">
        <f>IF(ISBLANK('INSERTION EXPORT'!V124),"-",'INSERTION EXPORT'!V124)</f>
        <v>-</v>
      </c>
      <c r="R125" s="21" t="str">
        <f>IF(ISBLANK('INSERTION EXPORT'!AA124),"-",'INSERTION EXPORT'!AA124)</f>
        <v>-</v>
      </c>
      <c r="S125" s="30" t="str">
        <f>IF(ISBLANK('INSERTION EXPORT'!BD124),"-",'INSERTION EXPORT'!BD124)</f>
        <v>-</v>
      </c>
      <c r="T125" s="23" t="str">
        <f>IF(ISBLANK('INSERTION EXPORT'!BE124),"-",'INSERTION EXPORT'!BE124)</f>
        <v>-</v>
      </c>
      <c r="U125" s="27" t="str">
        <f>IF(ISBLANK('INSERTION EXPORT'!BJ124),"-",'INSERTION EXPORT'!BJ124)</f>
        <v>-</v>
      </c>
      <c r="V125" s="23" t="str">
        <f>IF(ISBLANK('INSERTION EXPORT'!BK124),"-",'INSERTION EXPORT'!BK124)</f>
        <v>-</v>
      </c>
      <c r="W125" s="25" t="str">
        <f>IF(ISBLANK('INSERTION EXPORT'!BL124),"-",'INSERTION EXPORT'!BL124)</f>
        <v>-</v>
      </c>
      <c r="X125" s="31" t="str">
        <f>IF(ISBLANK('INSERTION EXPORT'!AP124),"-",'INSERTION EXPORT'!AP124)</f>
        <v>-</v>
      </c>
      <c r="Y125" s="23" t="str">
        <f>IF(ISBLANK('INSERTION EXPORT'!AR124),"-",'INSERTION EXPORT'!AR124)</f>
        <v>-</v>
      </c>
      <c r="Z125" s="23" t="str">
        <f>IF(ISBLANK('INSERTION EXPORT'!AW124),"-",'INSERTION EXPORT'!AW124)</f>
        <v>-</v>
      </c>
      <c r="AA125" s="56" t="str">
        <f>IF(ISBLANK('INSERTION EXPORT'!AX124),"-",'INSERTION EXPORT'!AX124)</f>
        <v>-</v>
      </c>
      <c r="AB125" s="25" t="str">
        <f>IF(ISBLANK('INSERTION EXPORT'!AY124),"-",'INSERTION EXPORT'!AY124)</f>
        <v>-</v>
      </c>
      <c r="AC125" s="4" t="str">
        <f>IF(ISBLANK('INSERTION EXPORT'!BP124),"-",'INSERTION EXPORT'!BP124)</f>
        <v>-</v>
      </c>
      <c r="AD125" s="16" t="str">
        <f>IF(ISBLANK('INSERTION EXPORT'!BQ124),"-",'INSERTION EXPORT'!BQ124)</f>
        <v>-</v>
      </c>
      <c r="AE125" s="58" t="str">
        <f>IF(ISBLANK('INSERTION EXPORT'!BT124),"-",'INSERTION EXPORT'!BT124)</f>
        <v>-</v>
      </c>
      <c r="AF125" s="57" t="str">
        <f>IF(ISBLANK('INSERTION EXPORT'!CB124),"-",'INSERTION EXPORT'!CB124)</f>
        <v>-</v>
      </c>
      <c r="AG125" s="57" t="str">
        <f>IF(ISBLANK('INSERTION EXPORT'!CC124),"-",'INSERTION EXPORT'!CC124)</f>
        <v>-</v>
      </c>
      <c r="AH125" s="29" t="str">
        <f>IF(ISBLANK('INSERTION EXPORT'!CE124),"-",'INSERTION EXPORT'!CE124)</f>
        <v>-</v>
      </c>
      <c r="AI125" s="28" t="str">
        <f>IF(ISBLANK('INSERTION EXPORT'!BX124),"-",'INSERTION EXPORT'!BX124)</f>
        <v>-</v>
      </c>
      <c r="AJ125" s="8"/>
    </row>
    <row r="126" spans="1:36" ht="17" thickBot="1" x14ac:dyDescent="0.25">
      <c r="A126" s="64" t="str">
        <f>IF(ISBLANK('INSERTION EXPORT'!A125),"-",'INSERTION EXPORT'!A125)</f>
        <v>-</v>
      </c>
      <c r="B126" s="5" t="str">
        <f>IF(ISBLANK('INSERTION EXPORT'!F125),"-",'INSERTION EXPORT'!F125)</f>
        <v>-</v>
      </c>
      <c r="C126" s="5" t="str">
        <f>IF(ISBLANK('INSERTION EXPORT'!G125),"-",'INSERTION EXPORT'!G125)</f>
        <v>-</v>
      </c>
      <c r="D126" s="6" t="str">
        <f>IF(ISBLANK('INSERTION EXPORT'!C125),"-",'INSERTION EXPORT'!C125)</f>
        <v>-</v>
      </c>
      <c r="E126" s="6" t="str">
        <f>IF(ISBLANK('INSERTION EXPORT'!E125),"-",'INSERTION EXPORT'!E125)</f>
        <v>-</v>
      </c>
      <c r="F126" s="6" t="str">
        <f>IF(ISBLANK('INSERTION EXPORT'!H125),"-",'INSERTION EXPORT'!H125)</f>
        <v>-</v>
      </c>
      <c r="G126" s="7" t="str">
        <f>IF(ISBLANK('INSERTION EXPORT'!I125),"-",'INSERTION EXPORT'!I125)</f>
        <v>-</v>
      </c>
      <c r="H126" s="3" t="str">
        <f>IF(ISBLANK('INSERTION EXPORT'!J125),"-",'INSERTION EXPORT'!J125)</f>
        <v>-</v>
      </c>
      <c r="I126" s="11" t="str">
        <f>IF(ISBLANK('INSERTION EXPORT'!K125),"-",'INSERTION EXPORT'!K125)</f>
        <v>-</v>
      </c>
      <c r="J126" s="20" t="str">
        <f>IF(ISBLANK('INSERTION EXPORT'!O125),"-",'INSERTION EXPORT'!O125)</f>
        <v>-</v>
      </c>
      <c r="K126" s="51" t="str">
        <f>IF(ISBLANK('INSERTION EXPORT'!P125),"-",'INSERTION EXPORT'!P125)</f>
        <v>-</v>
      </c>
      <c r="L126" s="52" t="str">
        <f>IF(ISBLANK('INSERTION EXPORT'!Q125),"-",'INSERTION EXPORT'!Q125)</f>
        <v>-</v>
      </c>
      <c r="M126" s="17" t="str">
        <f>IF(ISBLANK('INSERTION EXPORT'!R125),"-",'INSERTION EXPORT'!R125)</f>
        <v>-</v>
      </c>
      <c r="N126" s="52" t="str">
        <f>IF(ISBLANK('INSERTION EXPORT'!S125),"-",'INSERTION EXPORT'!S125)</f>
        <v>-</v>
      </c>
      <c r="O126" s="21" t="str">
        <f>IF(ISBLANK('INSERTION EXPORT'!T125),"-",'INSERTION EXPORT'!T125)</f>
        <v>-</v>
      </c>
      <c r="P126" s="17" t="str">
        <f>IF(ISBLANK('INSERTION EXPORT'!U125),"-",'INSERTION EXPORT'!U125)</f>
        <v>-</v>
      </c>
      <c r="Q126" s="21" t="str">
        <f>IF(ISBLANK('INSERTION EXPORT'!V125),"-",'INSERTION EXPORT'!V125)</f>
        <v>-</v>
      </c>
      <c r="R126" s="21" t="str">
        <f>IF(ISBLANK('INSERTION EXPORT'!AA125),"-",'INSERTION EXPORT'!AA125)</f>
        <v>-</v>
      </c>
      <c r="S126" s="30" t="str">
        <f>IF(ISBLANK('INSERTION EXPORT'!BD125),"-",'INSERTION EXPORT'!BD125)</f>
        <v>-</v>
      </c>
      <c r="T126" s="23" t="str">
        <f>IF(ISBLANK('INSERTION EXPORT'!BE125),"-",'INSERTION EXPORT'!BE125)</f>
        <v>-</v>
      </c>
      <c r="U126" s="27" t="str">
        <f>IF(ISBLANK('INSERTION EXPORT'!BJ125),"-",'INSERTION EXPORT'!BJ125)</f>
        <v>-</v>
      </c>
      <c r="V126" s="23" t="str">
        <f>IF(ISBLANK('INSERTION EXPORT'!BK125),"-",'INSERTION EXPORT'!BK125)</f>
        <v>-</v>
      </c>
      <c r="W126" s="25" t="str">
        <f>IF(ISBLANK('INSERTION EXPORT'!BL125),"-",'INSERTION EXPORT'!BL125)</f>
        <v>-</v>
      </c>
      <c r="X126" s="31" t="str">
        <f>IF(ISBLANK('INSERTION EXPORT'!AP125),"-",'INSERTION EXPORT'!AP125)</f>
        <v>-</v>
      </c>
      <c r="Y126" s="23" t="str">
        <f>IF(ISBLANK('INSERTION EXPORT'!AR125),"-",'INSERTION EXPORT'!AR125)</f>
        <v>-</v>
      </c>
      <c r="Z126" s="23" t="str">
        <f>IF(ISBLANK('INSERTION EXPORT'!AW125),"-",'INSERTION EXPORT'!AW125)</f>
        <v>-</v>
      </c>
      <c r="AA126" s="56" t="str">
        <f>IF(ISBLANK('INSERTION EXPORT'!AX125),"-",'INSERTION EXPORT'!AX125)</f>
        <v>-</v>
      </c>
      <c r="AB126" s="25" t="str">
        <f>IF(ISBLANK('INSERTION EXPORT'!AY125),"-",'INSERTION EXPORT'!AY125)</f>
        <v>-</v>
      </c>
      <c r="AC126" s="4" t="str">
        <f>IF(ISBLANK('INSERTION EXPORT'!BP125),"-",'INSERTION EXPORT'!BP125)</f>
        <v>-</v>
      </c>
      <c r="AD126" s="16" t="str">
        <f>IF(ISBLANK('INSERTION EXPORT'!BQ125),"-",'INSERTION EXPORT'!BQ125)</f>
        <v>-</v>
      </c>
      <c r="AE126" s="58" t="str">
        <f>IF(ISBLANK('INSERTION EXPORT'!BT125),"-",'INSERTION EXPORT'!BT125)</f>
        <v>-</v>
      </c>
      <c r="AF126" s="57" t="str">
        <f>IF(ISBLANK('INSERTION EXPORT'!CB125),"-",'INSERTION EXPORT'!CB125)</f>
        <v>-</v>
      </c>
      <c r="AG126" s="57" t="str">
        <f>IF(ISBLANK('INSERTION EXPORT'!CC125),"-",'INSERTION EXPORT'!CC125)</f>
        <v>-</v>
      </c>
      <c r="AH126" s="29" t="str">
        <f>IF(ISBLANK('INSERTION EXPORT'!CE125),"-",'INSERTION EXPORT'!CE125)</f>
        <v>-</v>
      </c>
      <c r="AI126" s="28" t="str">
        <f>IF(ISBLANK('INSERTION EXPORT'!BX125),"-",'INSERTION EXPORT'!BX125)</f>
        <v>-</v>
      </c>
      <c r="AJ126" s="8"/>
    </row>
    <row r="127" spans="1:36" ht="17" thickBot="1" x14ac:dyDescent="0.25">
      <c r="A127" s="64" t="str">
        <f>IF(ISBLANK('INSERTION EXPORT'!A126),"-",'INSERTION EXPORT'!A126)</f>
        <v>-</v>
      </c>
      <c r="B127" s="5" t="str">
        <f>IF(ISBLANK('INSERTION EXPORT'!F126),"-",'INSERTION EXPORT'!F126)</f>
        <v>-</v>
      </c>
      <c r="C127" s="5" t="str">
        <f>IF(ISBLANK('INSERTION EXPORT'!G126),"-",'INSERTION EXPORT'!G126)</f>
        <v>-</v>
      </c>
      <c r="D127" s="6" t="str">
        <f>IF(ISBLANK('INSERTION EXPORT'!C126),"-",'INSERTION EXPORT'!C126)</f>
        <v>-</v>
      </c>
      <c r="E127" s="6" t="str">
        <f>IF(ISBLANK('INSERTION EXPORT'!E126),"-",'INSERTION EXPORT'!E126)</f>
        <v>-</v>
      </c>
      <c r="F127" s="6" t="str">
        <f>IF(ISBLANK('INSERTION EXPORT'!H126),"-",'INSERTION EXPORT'!H126)</f>
        <v>-</v>
      </c>
      <c r="G127" s="7" t="str">
        <f>IF(ISBLANK('INSERTION EXPORT'!I126),"-",'INSERTION EXPORT'!I126)</f>
        <v>-</v>
      </c>
      <c r="H127" s="3" t="str">
        <f>IF(ISBLANK('INSERTION EXPORT'!J126),"-",'INSERTION EXPORT'!J126)</f>
        <v>-</v>
      </c>
      <c r="I127" s="11" t="str">
        <f>IF(ISBLANK('INSERTION EXPORT'!K126),"-",'INSERTION EXPORT'!K126)</f>
        <v>-</v>
      </c>
      <c r="J127" s="20" t="str">
        <f>IF(ISBLANK('INSERTION EXPORT'!O126),"-",'INSERTION EXPORT'!O126)</f>
        <v>-</v>
      </c>
      <c r="K127" s="51" t="str">
        <f>IF(ISBLANK('INSERTION EXPORT'!P126),"-",'INSERTION EXPORT'!P126)</f>
        <v>-</v>
      </c>
      <c r="L127" s="52" t="str">
        <f>IF(ISBLANK('INSERTION EXPORT'!Q126),"-",'INSERTION EXPORT'!Q126)</f>
        <v>-</v>
      </c>
      <c r="M127" s="17" t="str">
        <f>IF(ISBLANK('INSERTION EXPORT'!R126),"-",'INSERTION EXPORT'!R126)</f>
        <v>-</v>
      </c>
      <c r="N127" s="52" t="str">
        <f>IF(ISBLANK('INSERTION EXPORT'!S126),"-",'INSERTION EXPORT'!S126)</f>
        <v>-</v>
      </c>
      <c r="O127" s="21" t="str">
        <f>IF(ISBLANK('INSERTION EXPORT'!T126),"-",'INSERTION EXPORT'!T126)</f>
        <v>-</v>
      </c>
      <c r="P127" s="17" t="str">
        <f>IF(ISBLANK('INSERTION EXPORT'!U126),"-",'INSERTION EXPORT'!U126)</f>
        <v>-</v>
      </c>
      <c r="Q127" s="21" t="str">
        <f>IF(ISBLANK('INSERTION EXPORT'!V126),"-",'INSERTION EXPORT'!V126)</f>
        <v>-</v>
      </c>
      <c r="R127" s="21" t="str">
        <f>IF(ISBLANK('INSERTION EXPORT'!AA126),"-",'INSERTION EXPORT'!AA126)</f>
        <v>-</v>
      </c>
      <c r="S127" s="30" t="str">
        <f>IF(ISBLANK('INSERTION EXPORT'!BD126),"-",'INSERTION EXPORT'!BD126)</f>
        <v>-</v>
      </c>
      <c r="T127" s="23" t="str">
        <f>IF(ISBLANK('INSERTION EXPORT'!BE126),"-",'INSERTION EXPORT'!BE126)</f>
        <v>-</v>
      </c>
      <c r="U127" s="27" t="str">
        <f>IF(ISBLANK('INSERTION EXPORT'!BJ126),"-",'INSERTION EXPORT'!BJ126)</f>
        <v>-</v>
      </c>
      <c r="V127" s="23" t="str">
        <f>IF(ISBLANK('INSERTION EXPORT'!BK126),"-",'INSERTION EXPORT'!BK126)</f>
        <v>-</v>
      </c>
      <c r="W127" s="25" t="str">
        <f>IF(ISBLANK('INSERTION EXPORT'!BL126),"-",'INSERTION EXPORT'!BL126)</f>
        <v>-</v>
      </c>
      <c r="X127" s="31" t="str">
        <f>IF(ISBLANK('INSERTION EXPORT'!AP126),"-",'INSERTION EXPORT'!AP126)</f>
        <v>-</v>
      </c>
      <c r="Y127" s="23" t="str">
        <f>IF(ISBLANK('INSERTION EXPORT'!AR126),"-",'INSERTION EXPORT'!AR126)</f>
        <v>-</v>
      </c>
      <c r="Z127" s="23" t="str">
        <f>IF(ISBLANK('INSERTION EXPORT'!AW126),"-",'INSERTION EXPORT'!AW126)</f>
        <v>-</v>
      </c>
      <c r="AA127" s="56" t="str">
        <f>IF(ISBLANK('INSERTION EXPORT'!AX126),"-",'INSERTION EXPORT'!AX126)</f>
        <v>-</v>
      </c>
      <c r="AB127" s="25" t="str">
        <f>IF(ISBLANK('INSERTION EXPORT'!AY126),"-",'INSERTION EXPORT'!AY126)</f>
        <v>-</v>
      </c>
      <c r="AC127" s="4" t="str">
        <f>IF(ISBLANK('INSERTION EXPORT'!BP126),"-",'INSERTION EXPORT'!BP126)</f>
        <v>-</v>
      </c>
      <c r="AD127" s="16" t="str">
        <f>IF(ISBLANK('INSERTION EXPORT'!BQ126),"-",'INSERTION EXPORT'!BQ126)</f>
        <v>-</v>
      </c>
      <c r="AE127" s="58" t="str">
        <f>IF(ISBLANK('INSERTION EXPORT'!BT126),"-",'INSERTION EXPORT'!BT126)</f>
        <v>-</v>
      </c>
      <c r="AF127" s="57" t="str">
        <f>IF(ISBLANK('INSERTION EXPORT'!CB126),"-",'INSERTION EXPORT'!CB126)</f>
        <v>-</v>
      </c>
      <c r="AG127" s="57" t="str">
        <f>IF(ISBLANK('INSERTION EXPORT'!CC126),"-",'INSERTION EXPORT'!CC126)</f>
        <v>-</v>
      </c>
      <c r="AH127" s="29" t="str">
        <f>IF(ISBLANK('INSERTION EXPORT'!CE126),"-",'INSERTION EXPORT'!CE126)</f>
        <v>-</v>
      </c>
      <c r="AI127" s="28" t="str">
        <f>IF(ISBLANK('INSERTION EXPORT'!BX126),"-",'INSERTION EXPORT'!BX126)</f>
        <v>-</v>
      </c>
      <c r="AJ127" s="8"/>
    </row>
    <row r="128" spans="1:36" ht="17" thickBot="1" x14ac:dyDescent="0.25">
      <c r="A128" s="64" t="str">
        <f>IF(ISBLANK('INSERTION EXPORT'!A127),"-",'INSERTION EXPORT'!A127)</f>
        <v>-</v>
      </c>
      <c r="B128" s="5" t="str">
        <f>IF(ISBLANK('INSERTION EXPORT'!F127),"-",'INSERTION EXPORT'!F127)</f>
        <v>-</v>
      </c>
      <c r="C128" s="5" t="str">
        <f>IF(ISBLANK('INSERTION EXPORT'!G127),"-",'INSERTION EXPORT'!G127)</f>
        <v>-</v>
      </c>
      <c r="D128" s="6" t="str">
        <f>IF(ISBLANK('INSERTION EXPORT'!C127),"-",'INSERTION EXPORT'!C127)</f>
        <v>-</v>
      </c>
      <c r="E128" s="6" t="str">
        <f>IF(ISBLANK('INSERTION EXPORT'!E127),"-",'INSERTION EXPORT'!E127)</f>
        <v>-</v>
      </c>
      <c r="F128" s="6" t="str">
        <f>IF(ISBLANK('INSERTION EXPORT'!H127),"-",'INSERTION EXPORT'!H127)</f>
        <v>-</v>
      </c>
      <c r="G128" s="7" t="str">
        <f>IF(ISBLANK('INSERTION EXPORT'!I127),"-",'INSERTION EXPORT'!I127)</f>
        <v>-</v>
      </c>
      <c r="H128" s="3" t="str">
        <f>IF(ISBLANK('INSERTION EXPORT'!J127),"-",'INSERTION EXPORT'!J127)</f>
        <v>-</v>
      </c>
      <c r="I128" s="11" t="str">
        <f>IF(ISBLANK('INSERTION EXPORT'!K127),"-",'INSERTION EXPORT'!K127)</f>
        <v>-</v>
      </c>
      <c r="J128" s="20" t="str">
        <f>IF(ISBLANK('INSERTION EXPORT'!O127),"-",'INSERTION EXPORT'!O127)</f>
        <v>-</v>
      </c>
      <c r="K128" s="51" t="str">
        <f>IF(ISBLANK('INSERTION EXPORT'!P127),"-",'INSERTION EXPORT'!P127)</f>
        <v>-</v>
      </c>
      <c r="L128" s="52" t="str">
        <f>IF(ISBLANK('INSERTION EXPORT'!Q127),"-",'INSERTION EXPORT'!Q127)</f>
        <v>-</v>
      </c>
      <c r="M128" s="17" t="str">
        <f>IF(ISBLANK('INSERTION EXPORT'!R127),"-",'INSERTION EXPORT'!R127)</f>
        <v>-</v>
      </c>
      <c r="N128" s="52" t="str">
        <f>IF(ISBLANK('INSERTION EXPORT'!S127),"-",'INSERTION EXPORT'!S127)</f>
        <v>-</v>
      </c>
      <c r="O128" s="21" t="str">
        <f>IF(ISBLANK('INSERTION EXPORT'!T127),"-",'INSERTION EXPORT'!T127)</f>
        <v>-</v>
      </c>
      <c r="P128" s="17" t="str">
        <f>IF(ISBLANK('INSERTION EXPORT'!U127),"-",'INSERTION EXPORT'!U127)</f>
        <v>-</v>
      </c>
      <c r="Q128" s="21" t="str">
        <f>IF(ISBLANK('INSERTION EXPORT'!V127),"-",'INSERTION EXPORT'!V127)</f>
        <v>-</v>
      </c>
      <c r="R128" s="21" t="str">
        <f>IF(ISBLANK('INSERTION EXPORT'!AA127),"-",'INSERTION EXPORT'!AA127)</f>
        <v>-</v>
      </c>
      <c r="S128" s="30" t="str">
        <f>IF(ISBLANK('INSERTION EXPORT'!BD127),"-",'INSERTION EXPORT'!BD127)</f>
        <v>-</v>
      </c>
      <c r="T128" s="23" t="str">
        <f>IF(ISBLANK('INSERTION EXPORT'!BE127),"-",'INSERTION EXPORT'!BE127)</f>
        <v>-</v>
      </c>
      <c r="U128" s="27" t="str">
        <f>IF(ISBLANK('INSERTION EXPORT'!BJ127),"-",'INSERTION EXPORT'!BJ127)</f>
        <v>-</v>
      </c>
      <c r="V128" s="23" t="str">
        <f>IF(ISBLANK('INSERTION EXPORT'!BK127),"-",'INSERTION EXPORT'!BK127)</f>
        <v>-</v>
      </c>
      <c r="W128" s="25" t="str">
        <f>IF(ISBLANK('INSERTION EXPORT'!BL127),"-",'INSERTION EXPORT'!BL127)</f>
        <v>-</v>
      </c>
      <c r="X128" s="31" t="str">
        <f>IF(ISBLANK('INSERTION EXPORT'!AP127),"-",'INSERTION EXPORT'!AP127)</f>
        <v>-</v>
      </c>
      <c r="Y128" s="23" t="str">
        <f>IF(ISBLANK('INSERTION EXPORT'!AR127),"-",'INSERTION EXPORT'!AR127)</f>
        <v>-</v>
      </c>
      <c r="Z128" s="23" t="str">
        <f>IF(ISBLANK('INSERTION EXPORT'!AW127),"-",'INSERTION EXPORT'!AW127)</f>
        <v>-</v>
      </c>
      <c r="AA128" s="56" t="str">
        <f>IF(ISBLANK('INSERTION EXPORT'!AX127),"-",'INSERTION EXPORT'!AX127)</f>
        <v>-</v>
      </c>
      <c r="AB128" s="25" t="str">
        <f>IF(ISBLANK('INSERTION EXPORT'!AY127),"-",'INSERTION EXPORT'!AY127)</f>
        <v>-</v>
      </c>
      <c r="AC128" s="4" t="str">
        <f>IF(ISBLANK('INSERTION EXPORT'!BP127),"-",'INSERTION EXPORT'!BP127)</f>
        <v>-</v>
      </c>
      <c r="AD128" s="16" t="str">
        <f>IF(ISBLANK('INSERTION EXPORT'!BQ127),"-",'INSERTION EXPORT'!BQ127)</f>
        <v>-</v>
      </c>
      <c r="AE128" s="58" t="str">
        <f>IF(ISBLANK('INSERTION EXPORT'!BT127),"-",'INSERTION EXPORT'!BT127)</f>
        <v>-</v>
      </c>
      <c r="AF128" s="57" t="str">
        <f>IF(ISBLANK('INSERTION EXPORT'!CB127),"-",'INSERTION EXPORT'!CB127)</f>
        <v>-</v>
      </c>
      <c r="AG128" s="57" t="str">
        <f>IF(ISBLANK('INSERTION EXPORT'!CC127),"-",'INSERTION EXPORT'!CC127)</f>
        <v>-</v>
      </c>
      <c r="AH128" s="29" t="str">
        <f>IF(ISBLANK('INSERTION EXPORT'!CE127),"-",'INSERTION EXPORT'!CE127)</f>
        <v>-</v>
      </c>
      <c r="AI128" s="28" t="str">
        <f>IF(ISBLANK('INSERTION EXPORT'!BX127),"-",'INSERTION EXPORT'!BX127)</f>
        <v>-</v>
      </c>
      <c r="AJ128" s="8"/>
    </row>
    <row r="129" spans="1:36" ht="17" thickBot="1" x14ac:dyDescent="0.25">
      <c r="A129" s="64" t="str">
        <f>IF(ISBLANK('INSERTION EXPORT'!A128),"-",'INSERTION EXPORT'!A128)</f>
        <v>-</v>
      </c>
      <c r="B129" s="5" t="str">
        <f>IF(ISBLANK('INSERTION EXPORT'!F128),"-",'INSERTION EXPORT'!F128)</f>
        <v>-</v>
      </c>
      <c r="C129" s="5" t="str">
        <f>IF(ISBLANK('INSERTION EXPORT'!G128),"-",'INSERTION EXPORT'!G128)</f>
        <v>-</v>
      </c>
      <c r="D129" s="6" t="str">
        <f>IF(ISBLANK('INSERTION EXPORT'!C128),"-",'INSERTION EXPORT'!C128)</f>
        <v>-</v>
      </c>
      <c r="E129" s="6" t="str">
        <f>IF(ISBLANK('INSERTION EXPORT'!E128),"-",'INSERTION EXPORT'!E128)</f>
        <v>-</v>
      </c>
      <c r="F129" s="6" t="str">
        <f>IF(ISBLANK('INSERTION EXPORT'!H128),"-",'INSERTION EXPORT'!H128)</f>
        <v>-</v>
      </c>
      <c r="G129" s="7" t="str">
        <f>IF(ISBLANK('INSERTION EXPORT'!I128),"-",'INSERTION EXPORT'!I128)</f>
        <v>-</v>
      </c>
      <c r="H129" s="3" t="str">
        <f>IF(ISBLANK('INSERTION EXPORT'!J128),"-",'INSERTION EXPORT'!J128)</f>
        <v>-</v>
      </c>
      <c r="I129" s="11" t="str">
        <f>IF(ISBLANK('INSERTION EXPORT'!K128),"-",'INSERTION EXPORT'!K128)</f>
        <v>-</v>
      </c>
      <c r="J129" s="20" t="str">
        <f>IF(ISBLANK('INSERTION EXPORT'!O128),"-",'INSERTION EXPORT'!O128)</f>
        <v>-</v>
      </c>
      <c r="K129" s="51" t="str">
        <f>IF(ISBLANK('INSERTION EXPORT'!P128),"-",'INSERTION EXPORT'!P128)</f>
        <v>-</v>
      </c>
      <c r="L129" s="52" t="str">
        <f>IF(ISBLANK('INSERTION EXPORT'!Q128),"-",'INSERTION EXPORT'!Q128)</f>
        <v>-</v>
      </c>
      <c r="M129" s="17" t="str">
        <f>IF(ISBLANK('INSERTION EXPORT'!R128),"-",'INSERTION EXPORT'!R128)</f>
        <v>-</v>
      </c>
      <c r="N129" s="52" t="str">
        <f>IF(ISBLANK('INSERTION EXPORT'!S128),"-",'INSERTION EXPORT'!S128)</f>
        <v>-</v>
      </c>
      <c r="O129" s="21" t="str">
        <f>IF(ISBLANK('INSERTION EXPORT'!T128),"-",'INSERTION EXPORT'!T128)</f>
        <v>-</v>
      </c>
      <c r="P129" s="17" t="str">
        <f>IF(ISBLANK('INSERTION EXPORT'!U128),"-",'INSERTION EXPORT'!U128)</f>
        <v>-</v>
      </c>
      <c r="Q129" s="21" t="str">
        <f>IF(ISBLANK('INSERTION EXPORT'!V128),"-",'INSERTION EXPORT'!V128)</f>
        <v>-</v>
      </c>
      <c r="R129" s="21" t="str">
        <f>IF(ISBLANK('INSERTION EXPORT'!AA128),"-",'INSERTION EXPORT'!AA128)</f>
        <v>-</v>
      </c>
      <c r="S129" s="30" t="str">
        <f>IF(ISBLANK('INSERTION EXPORT'!BD128),"-",'INSERTION EXPORT'!BD128)</f>
        <v>-</v>
      </c>
      <c r="T129" s="23" t="str">
        <f>IF(ISBLANK('INSERTION EXPORT'!BE128),"-",'INSERTION EXPORT'!BE128)</f>
        <v>-</v>
      </c>
      <c r="U129" s="27" t="str">
        <f>IF(ISBLANK('INSERTION EXPORT'!BJ128),"-",'INSERTION EXPORT'!BJ128)</f>
        <v>-</v>
      </c>
      <c r="V129" s="23" t="str">
        <f>IF(ISBLANK('INSERTION EXPORT'!BK128),"-",'INSERTION EXPORT'!BK128)</f>
        <v>-</v>
      </c>
      <c r="W129" s="25" t="str">
        <f>IF(ISBLANK('INSERTION EXPORT'!BL128),"-",'INSERTION EXPORT'!BL128)</f>
        <v>-</v>
      </c>
      <c r="X129" s="31" t="str">
        <f>IF(ISBLANK('INSERTION EXPORT'!AP128),"-",'INSERTION EXPORT'!AP128)</f>
        <v>-</v>
      </c>
      <c r="Y129" s="23" t="str">
        <f>IF(ISBLANK('INSERTION EXPORT'!AR128),"-",'INSERTION EXPORT'!AR128)</f>
        <v>-</v>
      </c>
      <c r="Z129" s="23" t="str">
        <f>IF(ISBLANK('INSERTION EXPORT'!AW128),"-",'INSERTION EXPORT'!AW128)</f>
        <v>-</v>
      </c>
      <c r="AA129" s="56" t="str">
        <f>IF(ISBLANK('INSERTION EXPORT'!AX128),"-",'INSERTION EXPORT'!AX128)</f>
        <v>-</v>
      </c>
      <c r="AB129" s="25" t="str">
        <f>IF(ISBLANK('INSERTION EXPORT'!AY128),"-",'INSERTION EXPORT'!AY128)</f>
        <v>-</v>
      </c>
      <c r="AC129" s="4" t="str">
        <f>IF(ISBLANK('INSERTION EXPORT'!BP128),"-",'INSERTION EXPORT'!BP128)</f>
        <v>-</v>
      </c>
      <c r="AD129" s="16" t="str">
        <f>IF(ISBLANK('INSERTION EXPORT'!BQ128),"-",'INSERTION EXPORT'!BQ128)</f>
        <v>-</v>
      </c>
      <c r="AE129" s="58" t="str">
        <f>IF(ISBLANK('INSERTION EXPORT'!BT128),"-",'INSERTION EXPORT'!BT128)</f>
        <v>-</v>
      </c>
      <c r="AF129" s="57" t="str">
        <f>IF(ISBLANK('INSERTION EXPORT'!CB128),"-",'INSERTION EXPORT'!CB128)</f>
        <v>-</v>
      </c>
      <c r="AG129" s="57" t="str">
        <f>IF(ISBLANK('INSERTION EXPORT'!CC128),"-",'INSERTION EXPORT'!CC128)</f>
        <v>-</v>
      </c>
      <c r="AH129" s="29" t="str">
        <f>IF(ISBLANK('INSERTION EXPORT'!CE128),"-",'INSERTION EXPORT'!CE128)</f>
        <v>-</v>
      </c>
      <c r="AI129" s="28" t="str">
        <f>IF(ISBLANK('INSERTION EXPORT'!BX128),"-",'INSERTION EXPORT'!BX128)</f>
        <v>-</v>
      </c>
      <c r="AJ129" s="8"/>
    </row>
    <row r="130" spans="1:36" ht="17" thickBot="1" x14ac:dyDescent="0.25">
      <c r="A130" s="64" t="str">
        <f>IF(ISBLANK('INSERTION EXPORT'!A129),"-",'INSERTION EXPORT'!A129)</f>
        <v>-</v>
      </c>
      <c r="B130" s="5" t="str">
        <f>IF(ISBLANK('INSERTION EXPORT'!F129),"-",'INSERTION EXPORT'!F129)</f>
        <v>-</v>
      </c>
      <c r="C130" s="5" t="str">
        <f>IF(ISBLANK('INSERTION EXPORT'!G129),"-",'INSERTION EXPORT'!G129)</f>
        <v>-</v>
      </c>
      <c r="D130" s="6" t="str">
        <f>IF(ISBLANK('INSERTION EXPORT'!C129),"-",'INSERTION EXPORT'!C129)</f>
        <v>-</v>
      </c>
      <c r="E130" s="6" t="str">
        <f>IF(ISBLANK('INSERTION EXPORT'!E129),"-",'INSERTION EXPORT'!E129)</f>
        <v>-</v>
      </c>
      <c r="F130" s="6" t="str">
        <f>IF(ISBLANK('INSERTION EXPORT'!H129),"-",'INSERTION EXPORT'!H129)</f>
        <v>-</v>
      </c>
      <c r="G130" s="7" t="str">
        <f>IF(ISBLANK('INSERTION EXPORT'!I129),"-",'INSERTION EXPORT'!I129)</f>
        <v>-</v>
      </c>
      <c r="H130" s="3" t="str">
        <f>IF(ISBLANK('INSERTION EXPORT'!J129),"-",'INSERTION EXPORT'!J129)</f>
        <v>-</v>
      </c>
      <c r="I130" s="11" t="str">
        <f>IF(ISBLANK('INSERTION EXPORT'!K129),"-",'INSERTION EXPORT'!K129)</f>
        <v>-</v>
      </c>
      <c r="J130" s="20" t="str">
        <f>IF(ISBLANK('INSERTION EXPORT'!O129),"-",'INSERTION EXPORT'!O129)</f>
        <v>-</v>
      </c>
      <c r="K130" s="51" t="str">
        <f>IF(ISBLANK('INSERTION EXPORT'!P129),"-",'INSERTION EXPORT'!P129)</f>
        <v>-</v>
      </c>
      <c r="L130" s="52" t="str">
        <f>IF(ISBLANK('INSERTION EXPORT'!Q129),"-",'INSERTION EXPORT'!Q129)</f>
        <v>-</v>
      </c>
      <c r="M130" s="17" t="str">
        <f>IF(ISBLANK('INSERTION EXPORT'!R129),"-",'INSERTION EXPORT'!R129)</f>
        <v>-</v>
      </c>
      <c r="N130" s="52" t="str">
        <f>IF(ISBLANK('INSERTION EXPORT'!S129),"-",'INSERTION EXPORT'!S129)</f>
        <v>-</v>
      </c>
      <c r="O130" s="21" t="str">
        <f>IF(ISBLANK('INSERTION EXPORT'!T129),"-",'INSERTION EXPORT'!T129)</f>
        <v>-</v>
      </c>
      <c r="P130" s="17" t="str">
        <f>IF(ISBLANK('INSERTION EXPORT'!U129),"-",'INSERTION EXPORT'!U129)</f>
        <v>-</v>
      </c>
      <c r="Q130" s="21" t="str">
        <f>IF(ISBLANK('INSERTION EXPORT'!V129),"-",'INSERTION EXPORT'!V129)</f>
        <v>-</v>
      </c>
      <c r="R130" s="21" t="str">
        <f>IF(ISBLANK('INSERTION EXPORT'!AA129),"-",'INSERTION EXPORT'!AA129)</f>
        <v>-</v>
      </c>
      <c r="S130" s="30" t="str">
        <f>IF(ISBLANK('INSERTION EXPORT'!BD129),"-",'INSERTION EXPORT'!BD129)</f>
        <v>-</v>
      </c>
      <c r="T130" s="23" t="str">
        <f>IF(ISBLANK('INSERTION EXPORT'!BE129),"-",'INSERTION EXPORT'!BE129)</f>
        <v>-</v>
      </c>
      <c r="U130" s="27" t="str">
        <f>IF(ISBLANK('INSERTION EXPORT'!BJ129),"-",'INSERTION EXPORT'!BJ129)</f>
        <v>-</v>
      </c>
      <c r="V130" s="23" t="str">
        <f>IF(ISBLANK('INSERTION EXPORT'!BK129),"-",'INSERTION EXPORT'!BK129)</f>
        <v>-</v>
      </c>
      <c r="W130" s="25" t="str">
        <f>IF(ISBLANK('INSERTION EXPORT'!BL129),"-",'INSERTION EXPORT'!BL129)</f>
        <v>-</v>
      </c>
      <c r="X130" s="31" t="str">
        <f>IF(ISBLANK('INSERTION EXPORT'!AP129),"-",'INSERTION EXPORT'!AP129)</f>
        <v>-</v>
      </c>
      <c r="Y130" s="23" t="str">
        <f>IF(ISBLANK('INSERTION EXPORT'!AR129),"-",'INSERTION EXPORT'!AR129)</f>
        <v>-</v>
      </c>
      <c r="Z130" s="23" t="str">
        <f>IF(ISBLANK('INSERTION EXPORT'!AW129),"-",'INSERTION EXPORT'!AW129)</f>
        <v>-</v>
      </c>
      <c r="AA130" s="56" t="str">
        <f>IF(ISBLANK('INSERTION EXPORT'!AX129),"-",'INSERTION EXPORT'!AX129)</f>
        <v>-</v>
      </c>
      <c r="AB130" s="25" t="str">
        <f>IF(ISBLANK('INSERTION EXPORT'!AY129),"-",'INSERTION EXPORT'!AY129)</f>
        <v>-</v>
      </c>
      <c r="AC130" s="4" t="str">
        <f>IF(ISBLANK('INSERTION EXPORT'!BP129),"-",'INSERTION EXPORT'!BP129)</f>
        <v>-</v>
      </c>
      <c r="AD130" s="16" t="str">
        <f>IF(ISBLANK('INSERTION EXPORT'!BQ129),"-",'INSERTION EXPORT'!BQ129)</f>
        <v>-</v>
      </c>
      <c r="AE130" s="58" t="str">
        <f>IF(ISBLANK('INSERTION EXPORT'!BT129),"-",'INSERTION EXPORT'!BT129)</f>
        <v>-</v>
      </c>
      <c r="AF130" s="57" t="str">
        <f>IF(ISBLANK('INSERTION EXPORT'!CB129),"-",'INSERTION EXPORT'!CB129)</f>
        <v>-</v>
      </c>
      <c r="AG130" s="57" t="str">
        <f>IF(ISBLANK('INSERTION EXPORT'!CC129),"-",'INSERTION EXPORT'!CC129)</f>
        <v>-</v>
      </c>
      <c r="AH130" s="29" t="str">
        <f>IF(ISBLANK('INSERTION EXPORT'!CE129),"-",'INSERTION EXPORT'!CE129)</f>
        <v>-</v>
      </c>
      <c r="AI130" s="28" t="str">
        <f>IF(ISBLANK('INSERTION EXPORT'!BX129),"-",'INSERTION EXPORT'!BX129)</f>
        <v>-</v>
      </c>
      <c r="AJ130" s="9"/>
    </row>
    <row r="131" spans="1:36" ht="17" thickBot="1" x14ac:dyDescent="0.25">
      <c r="A131" s="64" t="str">
        <f>IF(ISBLANK('INSERTION EXPORT'!A130),"-",'INSERTION EXPORT'!A130)</f>
        <v>-</v>
      </c>
      <c r="B131" s="5" t="str">
        <f>IF(ISBLANK('INSERTION EXPORT'!F130),"-",'INSERTION EXPORT'!F130)</f>
        <v>-</v>
      </c>
      <c r="C131" s="5" t="str">
        <f>IF(ISBLANK('INSERTION EXPORT'!G130),"-",'INSERTION EXPORT'!G130)</f>
        <v>-</v>
      </c>
      <c r="D131" s="6" t="str">
        <f>IF(ISBLANK('INSERTION EXPORT'!C130),"-",'INSERTION EXPORT'!C130)</f>
        <v>-</v>
      </c>
      <c r="E131" s="6" t="str">
        <f>IF(ISBLANK('INSERTION EXPORT'!E130),"-",'INSERTION EXPORT'!E130)</f>
        <v>-</v>
      </c>
      <c r="F131" s="6" t="str">
        <f>IF(ISBLANK('INSERTION EXPORT'!H130),"-",'INSERTION EXPORT'!H130)</f>
        <v>-</v>
      </c>
      <c r="G131" s="7" t="str">
        <f>IF(ISBLANK('INSERTION EXPORT'!I130),"-",'INSERTION EXPORT'!I130)</f>
        <v>-</v>
      </c>
      <c r="H131" s="3" t="str">
        <f>IF(ISBLANK('INSERTION EXPORT'!J130),"-",'INSERTION EXPORT'!J130)</f>
        <v>-</v>
      </c>
      <c r="I131" s="11" t="str">
        <f>IF(ISBLANK('INSERTION EXPORT'!K130),"-",'INSERTION EXPORT'!K130)</f>
        <v>-</v>
      </c>
      <c r="J131" s="20" t="str">
        <f>IF(ISBLANK('INSERTION EXPORT'!O130),"-",'INSERTION EXPORT'!O130)</f>
        <v>-</v>
      </c>
      <c r="K131" s="51" t="str">
        <f>IF(ISBLANK('INSERTION EXPORT'!P130),"-",'INSERTION EXPORT'!P130)</f>
        <v>-</v>
      </c>
      <c r="L131" s="52" t="str">
        <f>IF(ISBLANK('INSERTION EXPORT'!Q130),"-",'INSERTION EXPORT'!Q130)</f>
        <v>-</v>
      </c>
      <c r="M131" s="17" t="str">
        <f>IF(ISBLANK('INSERTION EXPORT'!R130),"-",'INSERTION EXPORT'!R130)</f>
        <v>-</v>
      </c>
      <c r="N131" s="52" t="str">
        <f>IF(ISBLANK('INSERTION EXPORT'!S130),"-",'INSERTION EXPORT'!S130)</f>
        <v>-</v>
      </c>
      <c r="O131" s="21" t="str">
        <f>IF(ISBLANK('INSERTION EXPORT'!T130),"-",'INSERTION EXPORT'!T130)</f>
        <v>-</v>
      </c>
      <c r="P131" s="17" t="str">
        <f>IF(ISBLANK('INSERTION EXPORT'!U130),"-",'INSERTION EXPORT'!U130)</f>
        <v>-</v>
      </c>
      <c r="Q131" s="21" t="str">
        <f>IF(ISBLANK('INSERTION EXPORT'!V130),"-",'INSERTION EXPORT'!V130)</f>
        <v>-</v>
      </c>
      <c r="R131" s="21" t="str">
        <f>IF(ISBLANK('INSERTION EXPORT'!AA130),"-",'INSERTION EXPORT'!AA130)</f>
        <v>-</v>
      </c>
      <c r="S131" s="30" t="str">
        <f>IF(ISBLANK('INSERTION EXPORT'!BD130),"-",'INSERTION EXPORT'!BD130)</f>
        <v>-</v>
      </c>
      <c r="T131" s="23" t="str">
        <f>IF(ISBLANK('INSERTION EXPORT'!BE130),"-",'INSERTION EXPORT'!BE130)</f>
        <v>-</v>
      </c>
      <c r="U131" s="27" t="str">
        <f>IF(ISBLANK('INSERTION EXPORT'!BJ130),"-",'INSERTION EXPORT'!BJ130)</f>
        <v>-</v>
      </c>
      <c r="V131" s="23" t="str">
        <f>IF(ISBLANK('INSERTION EXPORT'!BK130),"-",'INSERTION EXPORT'!BK130)</f>
        <v>-</v>
      </c>
      <c r="W131" s="25" t="str">
        <f>IF(ISBLANK('INSERTION EXPORT'!BL130),"-",'INSERTION EXPORT'!BL130)</f>
        <v>-</v>
      </c>
      <c r="X131" s="31" t="str">
        <f>IF(ISBLANK('INSERTION EXPORT'!AP130),"-",'INSERTION EXPORT'!AP130)</f>
        <v>-</v>
      </c>
      <c r="Y131" s="23" t="str">
        <f>IF(ISBLANK('INSERTION EXPORT'!AR130),"-",'INSERTION EXPORT'!AR130)</f>
        <v>-</v>
      </c>
      <c r="Z131" s="23" t="str">
        <f>IF(ISBLANK('INSERTION EXPORT'!AW130),"-",'INSERTION EXPORT'!AW130)</f>
        <v>-</v>
      </c>
      <c r="AA131" s="56" t="str">
        <f>IF(ISBLANK('INSERTION EXPORT'!AX130),"-",'INSERTION EXPORT'!AX130)</f>
        <v>-</v>
      </c>
      <c r="AB131" s="25" t="str">
        <f>IF(ISBLANK('INSERTION EXPORT'!AY130),"-",'INSERTION EXPORT'!AY130)</f>
        <v>-</v>
      </c>
      <c r="AC131" s="4" t="str">
        <f>IF(ISBLANK('INSERTION EXPORT'!BP130),"-",'INSERTION EXPORT'!BP130)</f>
        <v>-</v>
      </c>
      <c r="AD131" s="16" t="str">
        <f>IF(ISBLANK('INSERTION EXPORT'!BQ130),"-",'INSERTION EXPORT'!BQ130)</f>
        <v>-</v>
      </c>
      <c r="AE131" s="58" t="str">
        <f>IF(ISBLANK('INSERTION EXPORT'!BT130),"-",'INSERTION EXPORT'!BT130)</f>
        <v>-</v>
      </c>
      <c r="AF131" s="57" t="str">
        <f>IF(ISBLANK('INSERTION EXPORT'!CB130),"-",'INSERTION EXPORT'!CB130)</f>
        <v>-</v>
      </c>
      <c r="AG131" s="57" t="str">
        <f>IF(ISBLANK('INSERTION EXPORT'!CC130),"-",'INSERTION EXPORT'!CC130)</f>
        <v>-</v>
      </c>
      <c r="AH131" s="29" t="str">
        <f>IF(ISBLANK('INSERTION EXPORT'!CE130),"-",'INSERTION EXPORT'!CE130)</f>
        <v>-</v>
      </c>
      <c r="AI131" s="28" t="str">
        <f>IF(ISBLANK('INSERTION EXPORT'!BX130),"-",'INSERTION EXPORT'!BX130)</f>
        <v>-</v>
      </c>
      <c r="AJ131" s="10"/>
    </row>
    <row r="132" spans="1:36" ht="17" thickBot="1" x14ac:dyDescent="0.25">
      <c r="A132" s="64" t="str">
        <f>IF(ISBLANK('INSERTION EXPORT'!A131),"-",'INSERTION EXPORT'!A131)</f>
        <v>-</v>
      </c>
      <c r="B132" s="5" t="str">
        <f>IF(ISBLANK('INSERTION EXPORT'!F131),"-",'INSERTION EXPORT'!F131)</f>
        <v>-</v>
      </c>
      <c r="C132" s="5" t="str">
        <f>IF(ISBLANK('INSERTION EXPORT'!G131),"-",'INSERTION EXPORT'!G131)</f>
        <v>-</v>
      </c>
      <c r="D132" s="6" t="str">
        <f>IF(ISBLANK('INSERTION EXPORT'!C131),"-",'INSERTION EXPORT'!C131)</f>
        <v>-</v>
      </c>
      <c r="E132" s="6" t="str">
        <f>IF(ISBLANK('INSERTION EXPORT'!E131),"-",'INSERTION EXPORT'!E131)</f>
        <v>-</v>
      </c>
      <c r="F132" s="6" t="str">
        <f>IF(ISBLANK('INSERTION EXPORT'!H131),"-",'INSERTION EXPORT'!H131)</f>
        <v>-</v>
      </c>
      <c r="G132" s="7" t="str">
        <f>IF(ISBLANK('INSERTION EXPORT'!I131),"-",'INSERTION EXPORT'!I131)</f>
        <v>-</v>
      </c>
      <c r="H132" s="3" t="str">
        <f>IF(ISBLANK('INSERTION EXPORT'!J131),"-",'INSERTION EXPORT'!J131)</f>
        <v>-</v>
      </c>
      <c r="I132" s="11" t="str">
        <f>IF(ISBLANK('INSERTION EXPORT'!K131),"-",'INSERTION EXPORT'!K131)</f>
        <v>-</v>
      </c>
      <c r="J132" s="20" t="str">
        <f>IF(ISBLANK('INSERTION EXPORT'!O131),"-",'INSERTION EXPORT'!O131)</f>
        <v>-</v>
      </c>
      <c r="K132" s="51" t="str">
        <f>IF(ISBLANK('INSERTION EXPORT'!P131),"-",'INSERTION EXPORT'!P131)</f>
        <v>-</v>
      </c>
      <c r="L132" s="52" t="str">
        <f>IF(ISBLANK('INSERTION EXPORT'!Q131),"-",'INSERTION EXPORT'!Q131)</f>
        <v>-</v>
      </c>
      <c r="M132" s="17" t="str">
        <f>IF(ISBLANK('INSERTION EXPORT'!R131),"-",'INSERTION EXPORT'!R131)</f>
        <v>-</v>
      </c>
      <c r="N132" s="52" t="str">
        <f>IF(ISBLANK('INSERTION EXPORT'!S131),"-",'INSERTION EXPORT'!S131)</f>
        <v>-</v>
      </c>
      <c r="O132" s="21" t="str">
        <f>IF(ISBLANK('INSERTION EXPORT'!T131),"-",'INSERTION EXPORT'!T131)</f>
        <v>-</v>
      </c>
      <c r="P132" s="17" t="str">
        <f>IF(ISBLANK('INSERTION EXPORT'!U131),"-",'INSERTION EXPORT'!U131)</f>
        <v>-</v>
      </c>
      <c r="Q132" s="21" t="str">
        <f>IF(ISBLANK('INSERTION EXPORT'!V131),"-",'INSERTION EXPORT'!V131)</f>
        <v>-</v>
      </c>
      <c r="R132" s="21" t="str">
        <f>IF(ISBLANK('INSERTION EXPORT'!AA131),"-",'INSERTION EXPORT'!AA131)</f>
        <v>-</v>
      </c>
      <c r="S132" s="30" t="str">
        <f>IF(ISBLANK('INSERTION EXPORT'!BD131),"-",'INSERTION EXPORT'!BD131)</f>
        <v>-</v>
      </c>
      <c r="T132" s="23" t="str">
        <f>IF(ISBLANK('INSERTION EXPORT'!BE131),"-",'INSERTION EXPORT'!BE131)</f>
        <v>-</v>
      </c>
      <c r="U132" s="27" t="str">
        <f>IF(ISBLANK('INSERTION EXPORT'!BJ131),"-",'INSERTION EXPORT'!BJ131)</f>
        <v>-</v>
      </c>
      <c r="V132" s="23" t="str">
        <f>IF(ISBLANK('INSERTION EXPORT'!BK131),"-",'INSERTION EXPORT'!BK131)</f>
        <v>-</v>
      </c>
      <c r="W132" s="25" t="str">
        <f>IF(ISBLANK('INSERTION EXPORT'!BL131),"-",'INSERTION EXPORT'!BL131)</f>
        <v>-</v>
      </c>
      <c r="X132" s="31" t="str">
        <f>IF(ISBLANK('INSERTION EXPORT'!AP131),"-",'INSERTION EXPORT'!AP131)</f>
        <v>-</v>
      </c>
      <c r="Y132" s="23" t="str">
        <f>IF(ISBLANK('INSERTION EXPORT'!AR131),"-",'INSERTION EXPORT'!AR131)</f>
        <v>-</v>
      </c>
      <c r="Z132" s="23" t="str">
        <f>IF(ISBLANK('INSERTION EXPORT'!AW131),"-",'INSERTION EXPORT'!AW131)</f>
        <v>-</v>
      </c>
      <c r="AA132" s="56" t="str">
        <f>IF(ISBLANK('INSERTION EXPORT'!AX131),"-",'INSERTION EXPORT'!AX131)</f>
        <v>-</v>
      </c>
      <c r="AB132" s="25" t="str">
        <f>IF(ISBLANK('INSERTION EXPORT'!AY131),"-",'INSERTION EXPORT'!AY131)</f>
        <v>-</v>
      </c>
      <c r="AC132" s="4" t="str">
        <f>IF(ISBLANK('INSERTION EXPORT'!BP131),"-",'INSERTION EXPORT'!BP131)</f>
        <v>-</v>
      </c>
      <c r="AD132" s="16" t="str">
        <f>IF(ISBLANK('INSERTION EXPORT'!BQ131),"-",'INSERTION EXPORT'!BQ131)</f>
        <v>-</v>
      </c>
      <c r="AE132" s="58" t="str">
        <f>IF(ISBLANK('INSERTION EXPORT'!BT131),"-",'INSERTION EXPORT'!BT131)</f>
        <v>-</v>
      </c>
      <c r="AF132" s="57" t="str">
        <f>IF(ISBLANK('INSERTION EXPORT'!CB131),"-",'INSERTION EXPORT'!CB131)</f>
        <v>-</v>
      </c>
      <c r="AG132" s="57" t="str">
        <f>IF(ISBLANK('INSERTION EXPORT'!CC131),"-",'INSERTION EXPORT'!CC131)</f>
        <v>-</v>
      </c>
      <c r="AH132" s="29" t="str">
        <f>IF(ISBLANK('INSERTION EXPORT'!CE131),"-",'INSERTION EXPORT'!CE131)</f>
        <v>-</v>
      </c>
      <c r="AI132" s="28" t="str">
        <f>IF(ISBLANK('INSERTION EXPORT'!BX131),"-",'INSERTION EXPORT'!BX131)</f>
        <v>-</v>
      </c>
    </row>
    <row r="133" spans="1:36" ht="17" thickBot="1" x14ac:dyDescent="0.25">
      <c r="A133" s="64" t="str">
        <f>IF(ISBLANK('INSERTION EXPORT'!A132),"-",'INSERTION EXPORT'!A132)</f>
        <v>-</v>
      </c>
      <c r="B133" s="5" t="str">
        <f>IF(ISBLANK('INSERTION EXPORT'!F132),"-",'INSERTION EXPORT'!F132)</f>
        <v>-</v>
      </c>
      <c r="C133" s="5" t="str">
        <f>IF(ISBLANK('INSERTION EXPORT'!G132),"-",'INSERTION EXPORT'!G132)</f>
        <v>-</v>
      </c>
      <c r="D133" s="6" t="str">
        <f>IF(ISBLANK('INSERTION EXPORT'!C132),"-",'INSERTION EXPORT'!C132)</f>
        <v>-</v>
      </c>
      <c r="E133" s="6" t="str">
        <f>IF(ISBLANK('INSERTION EXPORT'!E132),"-",'INSERTION EXPORT'!E132)</f>
        <v>-</v>
      </c>
      <c r="F133" s="6" t="str">
        <f>IF(ISBLANK('INSERTION EXPORT'!H132),"-",'INSERTION EXPORT'!H132)</f>
        <v>-</v>
      </c>
      <c r="G133" s="7" t="str">
        <f>IF(ISBLANK('INSERTION EXPORT'!I132),"-",'INSERTION EXPORT'!I132)</f>
        <v>-</v>
      </c>
      <c r="H133" s="3" t="str">
        <f>IF(ISBLANK('INSERTION EXPORT'!J132),"-",'INSERTION EXPORT'!J132)</f>
        <v>-</v>
      </c>
      <c r="I133" s="11" t="str">
        <f>IF(ISBLANK('INSERTION EXPORT'!K132),"-",'INSERTION EXPORT'!K132)</f>
        <v>-</v>
      </c>
      <c r="J133" s="20" t="str">
        <f>IF(ISBLANK('INSERTION EXPORT'!O132),"-",'INSERTION EXPORT'!O132)</f>
        <v>-</v>
      </c>
      <c r="K133" s="51" t="str">
        <f>IF(ISBLANK('INSERTION EXPORT'!P132),"-",'INSERTION EXPORT'!P132)</f>
        <v>-</v>
      </c>
      <c r="L133" s="52" t="str">
        <f>IF(ISBLANK('INSERTION EXPORT'!Q132),"-",'INSERTION EXPORT'!Q132)</f>
        <v>-</v>
      </c>
      <c r="M133" s="17" t="str">
        <f>IF(ISBLANK('INSERTION EXPORT'!R132),"-",'INSERTION EXPORT'!R132)</f>
        <v>-</v>
      </c>
      <c r="N133" s="52" t="str">
        <f>IF(ISBLANK('INSERTION EXPORT'!S132),"-",'INSERTION EXPORT'!S132)</f>
        <v>-</v>
      </c>
      <c r="O133" s="21" t="str">
        <f>IF(ISBLANK('INSERTION EXPORT'!T132),"-",'INSERTION EXPORT'!T132)</f>
        <v>-</v>
      </c>
      <c r="P133" s="17" t="str">
        <f>IF(ISBLANK('INSERTION EXPORT'!U132),"-",'INSERTION EXPORT'!U132)</f>
        <v>-</v>
      </c>
      <c r="Q133" s="21" t="str">
        <f>IF(ISBLANK('INSERTION EXPORT'!V132),"-",'INSERTION EXPORT'!V132)</f>
        <v>-</v>
      </c>
      <c r="R133" s="21" t="str">
        <f>IF(ISBLANK('INSERTION EXPORT'!AA132),"-",'INSERTION EXPORT'!AA132)</f>
        <v>-</v>
      </c>
      <c r="S133" s="30" t="str">
        <f>IF(ISBLANK('INSERTION EXPORT'!BD132),"-",'INSERTION EXPORT'!BD132)</f>
        <v>-</v>
      </c>
      <c r="T133" s="23" t="str">
        <f>IF(ISBLANK('INSERTION EXPORT'!BE132),"-",'INSERTION EXPORT'!BE132)</f>
        <v>-</v>
      </c>
      <c r="U133" s="27" t="str">
        <f>IF(ISBLANK('INSERTION EXPORT'!BJ132),"-",'INSERTION EXPORT'!BJ132)</f>
        <v>-</v>
      </c>
      <c r="V133" s="23" t="str">
        <f>IF(ISBLANK('INSERTION EXPORT'!BK132),"-",'INSERTION EXPORT'!BK132)</f>
        <v>-</v>
      </c>
      <c r="W133" s="25" t="str">
        <f>IF(ISBLANK('INSERTION EXPORT'!BL132),"-",'INSERTION EXPORT'!BL132)</f>
        <v>-</v>
      </c>
      <c r="X133" s="31" t="str">
        <f>IF(ISBLANK('INSERTION EXPORT'!AP132),"-",'INSERTION EXPORT'!AP132)</f>
        <v>-</v>
      </c>
      <c r="Y133" s="23" t="str">
        <f>IF(ISBLANK('INSERTION EXPORT'!AR132),"-",'INSERTION EXPORT'!AR132)</f>
        <v>-</v>
      </c>
      <c r="Z133" s="23" t="str">
        <f>IF(ISBLANK('INSERTION EXPORT'!AW132),"-",'INSERTION EXPORT'!AW132)</f>
        <v>-</v>
      </c>
      <c r="AA133" s="56" t="str">
        <f>IF(ISBLANK('INSERTION EXPORT'!AX132),"-",'INSERTION EXPORT'!AX132)</f>
        <v>-</v>
      </c>
      <c r="AB133" s="25" t="str">
        <f>IF(ISBLANK('INSERTION EXPORT'!AY132),"-",'INSERTION EXPORT'!AY132)</f>
        <v>-</v>
      </c>
      <c r="AC133" s="4" t="str">
        <f>IF(ISBLANK('INSERTION EXPORT'!BP132),"-",'INSERTION EXPORT'!BP132)</f>
        <v>-</v>
      </c>
      <c r="AD133" s="16" t="str">
        <f>IF(ISBLANK('INSERTION EXPORT'!BQ132),"-",'INSERTION EXPORT'!BQ132)</f>
        <v>-</v>
      </c>
      <c r="AE133" s="58" t="str">
        <f>IF(ISBLANK('INSERTION EXPORT'!BT132),"-",'INSERTION EXPORT'!BT132)</f>
        <v>-</v>
      </c>
      <c r="AF133" s="57" t="str">
        <f>IF(ISBLANK('INSERTION EXPORT'!CB132),"-",'INSERTION EXPORT'!CB132)</f>
        <v>-</v>
      </c>
      <c r="AG133" s="57" t="str">
        <f>IF(ISBLANK('INSERTION EXPORT'!CC132),"-",'INSERTION EXPORT'!CC132)</f>
        <v>-</v>
      </c>
      <c r="AH133" s="29" t="str">
        <f>IF(ISBLANK('INSERTION EXPORT'!CE132),"-",'INSERTION EXPORT'!CE132)</f>
        <v>-</v>
      </c>
      <c r="AI133" s="28" t="str">
        <f>IF(ISBLANK('INSERTION EXPORT'!BX132),"-",'INSERTION EXPORT'!BX132)</f>
        <v>-</v>
      </c>
    </row>
    <row r="134" spans="1:36" ht="17" thickBot="1" x14ac:dyDescent="0.25">
      <c r="A134" s="64" t="str">
        <f>IF(ISBLANK('INSERTION EXPORT'!A133),"-",'INSERTION EXPORT'!A133)</f>
        <v>-</v>
      </c>
      <c r="B134" s="5" t="str">
        <f>IF(ISBLANK('INSERTION EXPORT'!F133),"-",'INSERTION EXPORT'!F133)</f>
        <v>-</v>
      </c>
      <c r="C134" s="5" t="str">
        <f>IF(ISBLANK('INSERTION EXPORT'!G133),"-",'INSERTION EXPORT'!G133)</f>
        <v>-</v>
      </c>
      <c r="D134" s="6" t="str">
        <f>IF(ISBLANK('INSERTION EXPORT'!C133),"-",'INSERTION EXPORT'!C133)</f>
        <v>-</v>
      </c>
      <c r="E134" s="6" t="str">
        <f>IF(ISBLANK('INSERTION EXPORT'!E133),"-",'INSERTION EXPORT'!E133)</f>
        <v>-</v>
      </c>
      <c r="F134" s="6" t="str">
        <f>IF(ISBLANK('INSERTION EXPORT'!H133),"-",'INSERTION EXPORT'!H133)</f>
        <v>-</v>
      </c>
      <c r="G134" s="7" t="str">
        <f>IF(ISBLANK('INSERTION EXPORT'!I133),"-",'INSERTION EXPORT'!I133)</f>
        <v>-</v>
      </c>
      <c r="H134" s="3" t="str">
        <f>IF(ISBLANK('INSERTION EXPORT'!J133),"-",'INSERTION EXPORT'!J133)</f>
        <v>-</v>
      </c>
      <c r="I134" s="11" t="str">
        <f>IF(ISBLANK('INSERTION EXPORT'!K133),"-",'INSERTION EXPORT'!K133)</f>
        <v>-</v>
      </c>
      <c r="J134" s="20" t="str">
        <f>IF(ISBLANK('INSERTION EXPORT'!O133),"-",'INSERTION EXPORT'!O133)</f>
        <v>-</v>
      </c>
      <c r="K134" s="51" t="str">
        <f>IF(ISBLANK('INSERTION EXPORT'!P133),"-",'INSERTION EXPORT'!P133)</f>
        <v>-</v>
      </c>
      <c r="L134" s="52" t="str">
        <f>IF(ISBLANK('INSERTION EXPORT'!Q133),"-",'INSERTION EXPORT'!Q133)</f>
        <v>-</v>
      </c>
      <c r="M134" s="17" t="str">
        <f>IF(ISBLANK('INSERTION EXPORT'!R133),"-",'INSERTION EXPORT'!R133)</f>
        <v>-</v>
      </c>
      <c r="N134" s="52" t="str">
        <f>IF(ISBLANK('INSERTION EXPORT'!S133),"-",'INSERTION EXPORT'!S133)</f>
        <v>-</v>
      </c>
      <c r="O134" s="21" t="str">
        <f>IF(ISBLANK('INSERTION EXPORT'!T133),"-",'INSERTION EXPORT'!T133)</f>
        <v>-</v>
      </c>
      <c r="P134" s="17" t="str">
        <f>IF(ISBLANK('INSERTION EXPORT'!U133),"-",'INSERTION EXPORT'!U133)</f>
        <v>-</v>
      </c>
      <c r="Q134" s="21" t="str">
        <f>IF(ISBLANK('INSERTION EXPORT'!V133),"-",'INSERTION EXPORT'!V133)</f>
        <v>-</v>
      </c>
      <c r="R134" s="21" t="str">
        <f>IF(ISBLANK('INSERTION EXPORT'!AA133),"-",'INSERTION EXPORT'!AA133)</f>
        <v>-</v>
      </c>
      <c r="S134" s="30" t="str">
        <f>IF(ISBLANK('INSERTION EXPORT'!BD133),"-",'INSERTION EXPORT'!BD133)</f>
        <v>-</v>
      </c>
      <c r="T134" s="23" t="str">
        <f>IF(ISBLANK('INSERTION EXPORT'!BE133),"-",'INSERTION EXPORT'!BE133)</f>
        <v>-</v>
      </c>
      <c r="U134" s="27" t="str">
        <f>IF(ISBLANK('INSERTION EXPORT'!BJ133),"-",'INSERTION EXPORT'!BJ133)</f>
        <v>-</v>
      </c>
      <c r="V134" s="23" t="str">
        <f>IF(ISBLANK('INSERTION EXPORT'!BK133),"-",'INSERTION EXPORT'!BK133)</f>
        <v>-</v>
      </c>
      <c r="W134" s="25" t="str">
        <f>IF(ISBLANK('INSERTION EXPORT'!BL133),"-",'INSERTION EXPORT'!BL133)</f>
        <v>-</v>
      </c>
      <c r="X134" s="31" t="str">
        <f>IF(ISBLANK('INSERTION EXPORT'!AP133),"-",'INSERTION EXPORT'!AP133)</f>
        <v>-</v>
      </c>
      <c r="Y134" s="23" t="str">
        <f>IF(ISBLANK('INSERTION EXPORT'!AR133),"-",'INSERTION EXPORT'!AR133)</f>
        <v>-</v>
      </c>
      <c r="Z134" s="23" t="str">
        <f>IF(ISBLANK('INSERTION EXPORT'!AW133),"-",'INSERTION EXPORT'!AW133)</f>
        <v>-</v>
      </c>
      <c r="AA134" s="56" t="str">
        <f>IF(ISBLANK('INSERTION EXPORT'!AX133),"-",'INSERTION EXPORT'!AX133)</f>
        <v>-</v>
      </c>
      <c r="AB134" s="25" t="str">
        <f>IF(ISBLANK('INSERTION EXPORT'!AY133),"-",'INSERTION EXPORT'!AY133)</f>
        <v>-</v>
      </c>
      <c r="AC134" s="4" t="str">
        <f>IF(ISBLANK('INSERTION EXPORT'!BP133),"-",'INSERTION EXPORT'!BP133)</f>
        <v>-</v>
      </c>
      <c r="AD134" s="16" t="str">
        <f>IF(ISBLANK('INSERTION EXPORT'!BQ133),"-",'INSERTION EXPORT'!BQ133)</f>
        <v>-</v>
      </c>
      <c r="AE134" s="58" t="str">
        <f>IF(ISBLANK('INSERTION EXPORT'!BT133),"-",'INSERTION EXPORT'!BT133)</f>
        <v>-</v>
      </c>
      <c r="AF134" s="57" t="str">
        <f>IF(ISBLANK('INSERTION EXPORT'!CB133),"-",'INSERTION EXPORT'!CB133)</f>
        <v>-</v>
      </c>
      <c r="AG134" s="57" t="str">
        <f>IF(ISBLANK('INSERTION EXPORT'!CC133),"-",'INSERTION EXPORT'!CC133)</f>
        <v>-</v>
      </c>
      <c r="AH134" s="29" t="str">
        <f>IF(ISBLANK('INSERTION EXPORT'!CE133),"-",'INSERTION EXPORT'!CE133)</f>
        <v>-</v>
      </c>
      <c r="AI134" s="28" t="str">
        <f>IF(ISBLANK('INSERTION EXPORT'!BX133),"-",'INSERTION EXPORT'!BX133)</f>
        <v>-</v>
      </c>
    </row>
    <row r="135" spans="1:36" ht="17" thickBot="1" x14ac:dyDescent="0.25">
      <c r="A135" s="64" t="str">
        <f>IF(ISBLANK('INSERTION EXPORT'!A134),"-",'INSERTION EXPORT'!A134)</f>
        <v>-</v>
      </c>
      <c r="B135" s="5" t="str">
        <f>IF(ISBLANK('INSERTION EXPORT'!F134),"-",'INSERTION EXPORT'!F134)</f>
        <v>-</v>
      </c>
      <c r="C135" s="5" t="str">
        <f>IF(ISBLANK('INSERTION EXPORT'!G134),"-",'INSERTION EXPORT'!G134)</f>
        <v>-</v>
      </c>
      <c r="D135" s="6" t="str">
        <f>IF(ISBLANK('INSERTION EXPORT'!C134),"-",'INSERTION EXPORT'!C134)</f>
        <v>-</v>
      </c>
      <c r="E135" s="6" t="str">
        <f>IF(ISBLANK('INSERTION EXPORT'!E134),"-",'INSERTION EXPORT'!E134)</f>
        <v>-</v>
      </c>
      <c r="F135" s="6" t="str">
        <f>IF(ISBLANK('INSERTION EXPORT'!H134),"-",'INSERTION EXPORT'!H134)</f>
        <v>-</v>
      </c>
      <c r="G135" s="7" t="str">
        <f>IF(ISBLANK('INSERTION EXPORT'!I134),"-",'INSERTION EXPORT'!I134)</f>
        <v>-</v>
      </c>
      <c r="H135" s="3" t="str">
        <f>IF(ISBLANK('INSERTION EXPORT'!J134),"-",'INSERTION EXPORT'!J134)</f>
        <v>-</v>
      </c>
      <c r="I135" s="11" t="str">
        <f>IF(ISBLANK('INSERTION EXPORT'!K134),"-",'INSERTION EXPORT'!K134)</f>
        <v>-</v>
      </c>
      <c r="J135" s="20" t="str">
        <f>IF(ISBLANK('INSERTION EXPORT'!O134),"-",'INSERTION EXPORT'!O134)</f>
        <v>-</v>
      </c>
      <c r="K135" s="51" t="str">
        <f>IF(ISBLANK('INSERTION EXPORT'!P134),"-",'INSERTION EXPORT'!P134)</f>
        <v>-</v>
      </c>
      <c r="L135" s="52" t="str">
        <f>IF(ISBLANK('INSERTION EXPORT'!Q134),"-",'INSERTION EXPORT'!Q134)</f>
        <v>-</v>
      </c>
      <c r="M135" s="17" t="str">
        <f>IF(ISBLANK('INSERTION EXPORT'!R134),"-",'INSERTION EXPORT'!R134)</f>
        <v>-</v>
      </c>
      <c r="N135" s="52" t="str">
        <f>IF(ISBLANK('INSERTION EXPORT'!S134),"-",'INSERTION EXPORT'!S134)</f>
        <v>-</v>
      </c>
      <c r="O135" s="21" t="str">
        <f>IF(ISBLANK('INSERTION EXPORT'!T134),"-",'INSERTION EXPORT'!T134)</f>
        <v>-</v>
      </c>
      <c r="P135" s="17" t="str">
        <f>IF(ISBLANK('INSERTION EXPORT'!U134),"-",'INSERTION EXPORT'!U134)</f>
        <v>-</v>
      </c>
      <c r="Q135" s="21" t="str">
        <f>IF(ISBLANK('INSERTION EXPORT'!V134),"-",'INSERTION EXPORT'!V134)</f>
        <v>-</v>
      </c>
      <c r="R135" s="21" t="str">
        <f>IF(ISBLANK('INSERTION EXPORT'!AA134),"-",'INSERTION EXPORT'!AA134)</f>
        <v>-</v>
      </c>
      <c r="S135" s="30" t="str">
        <f>IF(ISBLANK('INSERTION EXPORT'!BD134),"-",'INSERTION EXPORT'!BD134)</f>
        <v>-</v>
      </c>
      <c r="T135" s="23" t="str">
        <f>IF(ISBLANK('INSERTION EXPORT'!BE134),"-",'INSERTION EXPORT'!BE134)</f>
        <v>-</v>
      </c>
      <c r="U135" s="27" t="str">
        <f>IF(ISBLANK('INSERTION EXPORT'!BJ134),"-",'INSERTION EXPORT'!BJ134)</f>
        <v>-</v>
      </c>
      <c r="V135" s="23" t="str">
        <f>IF(ISBLANK('INSERTION EXPORT'!BK134),"-",'INSERTION EXPORT'!BK134)</f>
        <v>-</v>
      </c>
      <c r="W135" s="25" t="str">
        <f>IF(ISBLANK('INSERTION EXPORT'!BL134),"-",'INSERTION EXPORT'!BL134)</f>
        <v>-</v>
      </c>
      <c r="X135" s="31" t="str">
        <f>IF(ISBLANK('INSERTION EXPORT'!AP134),"-",'INSERTION EXPORT'!AP134)</f>
        <v>-</v>
      </c>
      <c r="Y135" s="23" t="str">
        <f>IF(ISBLANK('INSERTION EXPORT'!AR134),"-",'INSERTION EXPORT'!AR134)</f>
        <v>-</v>
      </c>
      <c r="Z135" s="23" t="str">
        <f>IF(ISBLANK('INSERTION EXPORT'!AW134),"-",'INSERTION EXPORT'!AW134)</f>
        <v>-</v>
      </c>
      <c r="AA135" s="56" t="str">
        <f>IF(ISBLANK('INSERTION EXPORT'!AX134),"-",'INSERTION EXPORT'!AX134)</f>
        <v>-</v>
      </c>
      <c r="AB135" s="25" t="str">
        <f>IF(ISBLANK('INSERTION EXPORT'!AY134),"-",'INSERTION EXPORT'!AY134)</f>
        <v>-</v>
      </c>
      <c r="AC135" s="4" t="str">
        <f>IF(ISBLANK('INSERTION EXPORT'!BP134),"-",'INSERTION EXPORT'!BP134)</f>
        <v>-</v>
      </c>
      <c r="AD135" s="16" t="str">
        <f>IF(ISBLANK('INSERTION EXPORT'!BQ134),"-",'INSERTION EXPORT'!BQ134)</f>
        <v>-</v>
      </c>
      <c r="AE135" s="58" t="str">
        <f>IF(ISBLANK('INSERTION EXPORT'!BT134),"-",'INSERTION EXPORT'!BT134)</f>
        <v>-</v>
      </c>
      <c r="AF135" s="57" t="str">
        <f>IF(ISBLANK('INSERTION EXPORT'!CB134),"-",'INSERTION EXPORT'!CB134)</f>
        <v>-</v>
      </c>
      <c r="AG135" s="57" t="str">
        <f>IF(ISBLANK('INSERTION EXPORT'!CC134),"-",'INSERTION EXPORT'!CC134)</f>
        <v>-</v>
      </c>
      <c r="AH135" s="29" t="str">
        <f>IF(ISBLANK('INSERTION EXPORT'!CE134),"-",'INSERTION EXPORT'!CE134)</f>
        <v>-</v>
      </c>
      <c r="AI135" s="28" t="str">
        <f>IF(ISBLANK('INSERTION EXPORT'!BX134),"-",'INSERTION EXPORT'!BX134)</f>
        <v>-</v>
      </c>
    </row>
    <row r="136" spans="1:36" ht="17" thickBot="1" x14ac:dyDescent="0.25">
      <c r="A136" s="64" t="str">
        <f>IF(ISBLANK('INSERTION EXPORT'!A135),"-",'INSERTION EXPORT'!A135)</f>
        <v>-</v>
      </c>
      <c r="B136" s="5" t="str">
        <f>IF(ISBLANK('INSERTION EXPORT'!F135),"-",'INSERTION EXPORT'!F135)</f>
        <v>-</v>
      </c>
      <c r="C136" s="5" t="str">
        <f>IF(ISBLANK('INSERTION EXPORT'!G135),"-",'INSERTION EXPORT'!G135)</f>
        <v>-</v>
      </c>
      <c r="D136" s="6" t="str">
        <f>IF(ISBLANK('INSERTION EXPORT'!C135),"-",'INSERTION EXPORT'!C135)</f>
        <v>-</v>
      </c>
      <c r="E136" s="6" t="str">
        <f>IF(ISBLANK('INSERTION EXPORT'!E135),"-",'INSERTION EXPORT'!E135)</f>
        <v>-</v>
      </c>
      <c r="F136" s="6" t="str">
        <f>IF(ISBLANK('INSERTION EXPORT'!H135),"-",'INSERTION EXPORT'!H135)</f>
        <v>-</v>
      </c>
      <c r="G136" s="7" t="str">
        <f>IF(ISBLANK('INSERTION EXPORT'!I135),"-",'INSERTION EXPORT'!I135)</f>
        <v>-</v>
      </c>
      <c r="H136" s="3" t="str">
        <f>IF(ISBLANK('INSERTION EXPORT'!J135),"-",'INSERTION EXPORT'!J135)</f>
        <v>-</v>
      </c>
      <c r="I136" s="11" t="str">
        <f>IF(ISBLANK('INSERTION EXPORT'!K135),"-",'INSERTION EXPORT'!K135)</f>
        <v>-</v>
      </c>
      <c r="J136" s="20" t="str">
        <f>IF(ISBLANK('INSERTION EXPORT'!O135),"-",'INSERTION EXPORT'!O135)</f>
        <v>-</v>
      </c>
      <c r="K136" s="51" t="str">
        <f>IF(ISBLANK('INSERTION EXPORT'!P135),"-",'INSERTION EXPORT'!P135)</f>
        <v>-</v>
      </c>
      <c r="L136" s="52" t="str">
        <f>IF(ISBLANK('INSERTION EXPORT'!Q135),"-",'INSERTION EXPORT'!Q135)</f>
        <v>-</v>
      </c>
      <c r="M136" s="17" t="str">
        <f>IF(ISBLANK('INSERTION EXPORT'!R135),"-",'INSERTION EXPORT'!R135)</f>
        <v>-</v>
      </c>
      <c r="N136" s="52" t="str">
        <f>IF(ISBLANK('INSERTION EXPORT'!S135),"-",'INSERTION EXPORT'!S135)</f>
        <v>-</v>
      </c>
      <c r="O136" s="21" t="str">
        <f>IF(ISBLANK('INSERTION EXPORT'!T135),"-",'INSERTION EXPORT'!T135)</f>
        <v>-</v>
      </c>
      <c r="P136" s="17" t="str">
        <f>IF(ISBLANK('INSERTION EXPORT'!U135),"-",'INSERTION EXPORT'!U135)</f>
        <v>-</v>
      </c>
      <c r="Q136" s="21" t="str">
        <f>IF(ISBLANK('INSERTION EXPORT'!V135),"-",'INSERTION EXPORT'!V135)</f>
        <v>-</v>
      </c>
      <c r="R136" s="21" t="str">
        <f>IF(ISBLANK('INSERTION EXPORT'!AA135),"-",'INSERTION EXPORT'!AA135)</f>
        <v>-</v>
      </c>
      <c r="S136" s="30" t="str">
        <f>IF(ISBLANK('INSERTION EXPORT'!BD135),"-",'INSERTION EXPORT'!BD135)</f>
        <v>-</v>
      </c>
      <c r="T136" s="23" t="str">
        <f>IF(ISBLANK('INSERTION EXPORT'!BE135),"-",'INSERTION EXPORT'!BE135)</f>
        <v>-</v>
      </c>
      <c r="U136" s="27" t="str">
        <f>IF(ISBLANK('INSERTION EXPORT'!BJ135),"-",'INSERTION EXPORT'!BJ135)</f>
        <v>-</v>
      </c>
      <c r="V136" s="23" t="str">
        <f>IF(ISBLANK('INSERTION EXPORT'!BK135),"-",'INSERTION EXPORT'!BK135)</f>
        <v>-</v>
      </c>
      <c r="W136" s="25" t="str">
        <f>IF(ISBLANK('INSERTION EXPORT'!BL135),"-",'INSERTION EXPORT'!BL135)</f>
        <v>-</v>
      </c>
      <c r="X136" s="31" t="str">
        <f>IF(ISBLANK('INSERTION EXPORT'!AP135),"-",'INSERTION EXPORT'!AP135)</f>
        <v>-</v>
      </c>
      <c r="Y136" s="23" t="str">
        <f>IF(ISBLANK('INSERTION EXPORT'!AR135),"-",'INSERTION EXPORT'!AR135)</f>
        <v>-</v>
      </c>
      <c r="Z136" s="23" t="str">
        <f>IF(ISBLANK('INSERTION EXPORT'!AW135),"-",'INSERTION EXPORT'!AW135)</f>
        <v>-</v>
      </c>
      <c r="AA136" s="56" t="str">
        <f>IF(ISBLANK('INSERTION EXPORT'!AX135),"-",'INSERTION EXPORT'!AX135)</f>
        <v>-</v>
      </c>
      <c r="AB136" s="25" t="str">
        <f>IF(ISBLANK('INSERTION EXPORT'!AY135),"-",'INSERTION EXPORT'!AY135)</f>
        <v>-</v>
      </c>
      <c r="AC136" s="4" t="str">
        <f>IF(ISBLANK('INSERTION EXPORT'!BP135),"-",'INSERTION EXPORT'!BP135)</f>
        <v>-</v>
      </c>
      <c r="AD136" s="16" t="str">
        <f>IF(ISBLANK('INSERTION EXPORT'!BQ135),"-",'INSERTION EXPORT'!BQ135)</f>
        <v>-</v>
      </c>
      <c r="AE136" s="58" t="str">
        <f>IF(ISBLANK('INSERTION EXPORT'!BT135),"-",'INSERTION EXPORT'!BT135)</f>
        <v>-</v>
      </c>
      <c r="AF136" s="57" t="str">
        <f>IF(ISBLANK('INSERTION EXPORT'!CB135),"-",'INSERTION EXPORT'!CB135)</f>
        <v>-</v>
      </c>
      <c r="AG136" s="57" t="str">
        <f>IF(ISBLANK('INSERTION EXPORT'!CC135),"-",'INSERTION EXPORT'!CC135)</f>
        <v>-</v>
      </c>
      <c r="AH136" s="29" t="str">
        <f>IF(ISBLANK('INSERTION EXPORT'!CE135),"-",'INSERTION EXPORT'!CE135)</f>
        <v>-</v>
      </c>
      <c r="AI136" s="28" t="str">
        <f>IF(ISBLANK('INSERTION EXPORT'!BX135),"-",'INSERTION EXPORT'!BX135)</f>
        <v>-</v>
      </c>
    </row>
    <row r="137" spans="1:36" ht="17" thickBot="1" x14ac:dyDescent="0.25">
      <c r="A137" s="64" t="str">
        <f>IF(ISBLANK('INSERTION EXPORT'!A136),"-",'INSERTION EXPORT'!A136)</f>
        <v>-</v>
      </c>
      <c r="B137" s="5" t="str">
        <f>IF(ISBLANK('INSERTION EXPORT'!F136),"-",'INSERTION EXPORT'!F136)</f>
        <v>-</v>
      </c>
      <c r="C137" s="5" t="str">
        <f>IF(ISBLANK('INSERTION EXPORT'!G136),"-",'INSERTION EXPORT'!G136)</f>
        <v>-</v>
      </c>
      <c r="D137" s="6" t="str">
        <f>IF(ISBLANK('INSERTION EXPORT'!C136),"-",'INSERTION EXPORT'!C136)</f>
        <v>-</v>
      </c>
      <c r="E137" s="6" t="str">
        <f>IF(ISBLANK('INSERTION EXPORT'!E136),"-",'INSERTION EXPORT'!E136)</f>
        <v>-</v>
      </c>
      <c r="F137" s="6" t="str">
        <f>IF(ISBLANK('INSERTION EXPORT'!H136),"-",'INSERTION EXPORT'!H136)</f>
        <v>-</v>
      </c>
      <c r="G137" s="7" t="str">
        <f>IF(ISBLANK('INSERTION EXPORT'!I136),"-",'INSERTION EXPORT'!I136)</f>
        <v>-</v>
      </c>
      <c r="H137" s="3" t="str">
        <f>IF(ISBLANK('INSERTION EXPORT'!J136),"-",'INSERTION EXPORT'!J136)</f>
        <v>-</v>
      </c>
      <c r="I137" s="11" t="str">
        <f>IF(ISBLANK('INSERTION EXPORT'!K136),"-",'INSERTION EXPORT'!K136)</f>
        <v>-</v>
      </c>
      <c r="J137" s="20" t="str">
        <f>IF(ISBLANK('INSERTION EXPORT'!O136),"-",'INSERTION EXPORT'!O136)</f>
        <v>-</v>
      </c>
      <c r="K137" s="51" t="str">
        <f>IF(ISBLANK('INSERTION EXPORT'!P136),"-",'INSERTION EXPORT'!P136)</f>
        <v>-</v>
      </c>
      <c r="L137" s="52" t="str">
        <f>IF(ISBLANK('INSERTION EXPORT'!Q136),"-",'INSERTION EXPORT'!Q136)</f>
        <v>-</v>
      </c>
      <c r="M137" s="17" t="str">
        <f>IF(ISBLANK('INSERTION EXPORT'!R136),"-",'INSERTION EXPORT'!R136)</f>
        <v>-</v>
      </c>
      <c r="N137" s="52" t="str">
        <f>IF(ISBLANK('INSERTION EXPORT'!S136),"-",'INSERTION EXPORT'!S136)</f>
        <v>-</v>
      </c>
      <c r="O137" s="21" t="str">
        <f>IF(ISBLANK('INSERTION EXPORT'!T136),"-",'INSERTION EXPORT'!T136)</f>
        <v>-</v>
      </c>
      <c r="P137" s="17" t="str">
        <f>IF(ISBLANK('INSERTION EXPORT'!U136),"-",'INSERTION EXPORT'!U136)</f>
        <v>-</v>
      </c>
      <c r="Q137" s="21" t="str">
        <f>IF(ISBLANK('INSERTION EXPORT'!V136),"-",'INSERTION EXPORT'!V136)</f>
        <v>-</v>
      </c>
      <c r="R137" s="21" t="str">
        <f>IF(ISBLANK('INSERTION EXPORT'!AA136),"-",'INSERTION EXPORT'!AA136)</f>
        <v>-</v>
      </c>
      <c r="S137" s="30" t="str">
        <f>IF(ISBLANK('INSERTION EXPORT'!BD136),"-",'INSERTION EXPORT'!BD136)</f>
        <v>-</v>
      </c>
      <c r="T137" s="23" t="str">
        <f>IF(ISBLANK('INSERTION EXPORT'!BE136),"-",'INSERTION EXPORT'!BE136)</f>
        <v>-</v>
      </c>
      <c r="U137" s="27" t="str">
        <f>IF(ISBLANK('INSERTION EXPORT'!BJ136),"-",'INSERTION EXPORT'!BJ136)</f>
        <v>-</v>
      </c>
      <c r="V137" s="23" t="str">
        <f>IF(ISBLANK('INSERTION EXPORT'!BK136),"-",'INSERTION EXPORT'!BK136)</f>
        <v>-</v>
      </c>
      <c r="W137" s="25" t="str">
        <f>IF(ISBLANK('INSERTION EXPORT'!BL136),"-",'INSERTION EXPORT'!BL136)</f>
        <v>-</v>
      </c>
      <c r="X137" s="31" t="str">
        <f>IF(ISBLANK('INSERTION EXPORT'!AP136),"-",'INSERTION EXPORT'!AP136)</f>
        <v>-</v>
      </c>
      <c r="Y137" s="23" t="str">
        <f>IF(ISBLANK('INSERTION EXPORT'!AR136),"-",'INSERTION EXPORT'!AR136)</f>
        <v>-</v>
      </c>
      <c r="Z137" s="23" t="str">
        <f>IF(ISBLANK('INSERTION EXPORT'!AW136),"-",'INSERTION EXPORT'!AW136)</f>
        <v>-</v>
      </c>
      <c r="AA137" s="56" t="str">
        <f>IF(ISBLANK('INSERTION EXPORT'!AX136),"-",'INSERTION EXPORT'!AX136)</f>
        <v>-</v>
      </c>
      <c r="AB137" s="25" t="str">
        <f>IF(ISBLANK('INSERTION EXPORT'!AY136),"-",'INSERTION EXPORT'!AY136)</f>
        <v>-</v>
      </c>
      <c r="AC137" s="4" t="str">
        <f>IF(ISBLANK('INSERTION EXPORT'!BP136),"-",'INSERTION EXPORT'!BP136)</f>
        <v>-</v>
      </c>
      <c r="AD137" s="16" t="str">
        <f>IF(ISBLANK('INSERTION EXPORT'!BQ136),"-",'INSERTION EXPORT'!BQ136)</f>
        <v>-</v>
      </c>
      <c r="AE137" s="58" t="str">
        <f>IF(ISBLANK('INSERTION EXPORT'!BT136),"-",'INSERTION EXPORT'!BT136)</f>
        <v>-</v>
      </c>
      <c r="AF137" s="57" t="str">
        <f>IF(ISBLANK('INSERTION EXPORT'!CB136),"-",'INSERTION EXPORT'!CB136)</f>
        <v>-</v>
      </c>
      <c r="AG137" s="57" t="str">
        <f>IF(ISBLANK('INSERTION EXPORT'!CC136),"-",'INSERTION EXPORT'!CC136)</f>
        <v>-</v>
      </c>
      <c r="AH137" s="29" t="str">
        <f>IF(ISBLANK('INSERTION EXPORT'!CE136),"-",'INSERTION EXPORT'!CE136)</f>
        <v>-</v>
      </c>
      <c r="AI137" s="28" t="str">
        <f>IF(ISBLANK('INSERTION EXPORT'!BX136),"-",'INSERTION EXPORT'!BX136)</f>
        <v>-</v>
      </c>
    </row>
    <row r="138" spans="1:36" ht="17" thickBot="1" x14ac:dyDescent="0.25">
      <c r="A138" s="64" t="str">
        <f>IF(ISBLANK('INSERTION EXPORT'!A137),"-",'INSERTION EXPORT'!A137)</f>
        <v>-</v>
      </c>
      <c r="B138" s="5" t="str">
        <f>IF(ISBLANK('INSERTION EXPORT'!F137),"-",'INSERTION EXPORT'!F137)</f>
        <v>-</v>
      </c>
      <c r="C138" s="5" t="str">
        <f>IF(ISBLANK('INSERTION EXPORT'!G137),"-",'INSERTION EXPORT'!G137)</f>
        <v>-</v>
      </c>
      <c r="D138" s="6" t="str">
        <f>IF(ISBLANK('INSERTION EXPORT'!C137),"-",'INSERTION EXPORT'!C137)</f>
        <v>-</v>
      </c>
      <c r="E138" s="6" t="str">
        <f>IF(ISBLANK('INSERTION EXPORT'!E137),"-",'INSERTION EXPORT'!E137)</f>
        <v>-</v>
      </c>
      <c r="F138" s="6" t="str">
        <f>IF(ISBLANK('INSERTION EXPORT'!H137),"-",'INSERTION EXPORT'!H137)</f>
        <v>-</v>
      </c>
      <c r="G138" s="7" t="str">
        <f>IF(ISBLANK('INSERTION EXPORT'!I137),"-",'INSERTION EXPORT'!I137)</f>
        <v>-</v>
      </c>
      <c r="H138" s="3" t="str">
        <f>IF(ISBLANK('INSERTION EXPORT'!J137),"-",'INSERTION EXPORT'!J137)</f>
        <v>-</v>
      </c>
      <c r="I138" s="11" t="str">
        <f>IF(ISBLANK('INSERTION EXPORT'!K137),"-",'INSERTION EXPORT'!K137)</f>
        <v>-</v>
      </c>
      <c r="J138" s="20" t="str">
        <f>IF(ISBLANK('INSERTION EXPORT'!O137),"-",'INSERTION EXPORT'!O137)</f>
        <v>-</v>
      </c>
      <c r="K138" s="51" t="str">
        <f>IF(ISBLANK('INSERTION EXPORT'!P137),"-",'INSERTION EXPORT'!P137)</f>
        <v>-</v>
      </c>
      <c r="L138" s="52" t="str">
        <f>IF(ISBLANK('INSERTION EXPORT'!Q137),"-",'INSERTION EXPORT'!Q137)</f>
        <v>-</v>
      </c>
      <c r="M138" s="17" t="str">
        <f>IF(ISBLANK('INSERTION EXPORT'!R137),"-",'INSERTION EXPORT'!R137)</f>
        <v>-</v>
      </c>
      <c r="N138" s="52" t="str">
        <f>IF(ISBLANK('INSERTION EXPORT'!S137),"-",'INSERTION EXPORT'!S137)</f>
        <v>-</v>
      </c>
      <c r="O138" s="21" t="str">
        <f>IF(ISBLANK('INSERTION EXPORT'!T137),"-",'INSERTION EXPORT'!T137)</f>
        <v>-</v>
      </c>
      <c r="P138" s="17" t="str">
        <f>IF(ISBLANK('INSERTION EXPORT'!U137),"-",'INSERTION EXPORT'!U137)</f>
        <v>-</v>
      </c>
      <c r="Q138" s="21" t="str">
        <f>IF(ISBLANK('INSERTION EXPORT'!V137),"-",'INSERTION EXPORT'!V137)</f>
        <v>-</v>
      </c>
      <c r="R138" s="21" t="str">
        <f>IF(ISBLANK('INSERTION EXPORT'!AA137),"-",'INSERTION EXPORT'!AA137)</f>
        <v>-</v>
      </c>
      <c r="S138" s="30" t="str">
        <f>IF(ISBLANK('INSERTION EXPORT'!BD137),"-",'INSERTION EXPORT'!BD137)</f>
        <v>-</v>
      </c>
      <c r="T138" s="23" t="str">
        <f>IF(ISBLANK('INSERTION EXPORT'!BE137),"-",'INSERTION EXPORT'!BE137)</f>
        <v>-</v>
      </c>
      <c r="U138" s="27" t="str">
        <f>IF(ISBLANK('INSERTION EXPORT'!BJ137),"-",'INSERTION EXPORT'!BJ137)</f>
        <v>-</v>
      </c>
      <c r="V138" s="23" t="str">
        <f>IF(ISBLANK('INSERTION EXPORT'!BK137),"-",'INSERTION EXPORT'!BK137)</f>
        <v>-</v>
      </c>
      <c r="W138" s="25" t="str">
        <f>IF(ISBLANK('INSERTION EXPORT'!BL137),"-",'INSERTION EXPORT'!BL137)</f>
        <v>-</v>
      </c>
      <c r="X138" s="31" t="str">
        <f>IF(ISBLANK('INSERTION EXPORT'!AP137),"-",'INSERTION EXPORT'!AP137)</f>
        <v>-</v>
      </c>
      <c r="Y138" s="23" t="str">
        <f>IF(ISBLANK('INSERTION EXPORT'!AR137),"-",'INSERTION EXPORT'!AR137)</f>
        <v>-</v>
      </c>
      <c r="Z138" s="23" t="str">
        <f>IF(ISBLANK('INSERTION EXPORT'!AW137),"-",'INSERTION EXPORT'!AW137)</f>
        <v>-</v>
      </c>
      <c r="AA138" s="56" t="str">
        <f>IF(ISBLANK('INSERTION EXPORT'!AX137),"-",'INSERTION EXPORT'!AX137)</f>
        <v>-</v>
      </c>
      <c r="AB138" s="25" t="str">
        <f>IF(ISBLANK('INSERTION EXPORT'!AY137),"-",'INSERTION EXPORT'!AY137)</f>
        <v>-</v>
      </c>
      <c r="AC138" s="4" t="str">
        <f>IF(ISBLANK('INSERTION EXPORT'!BP137),"-",'INSERTION EXPORT'!BP137)</f>
        <v>-</v>
      </c>
      <c r="AD138" s="16" t="str">
        <f>IF(ISBLANK('INSERTION EXPORT'!BQ137),"-",'INSERTION EXPORT'!BQ137)</f>
        <v>-</v>
      </c>
      <c r="AE138" s="58" t="str">
        <f>IF(ISBLANK('INSERTION EXPORT'!BT137),"-",'INSERTION EXPORT'!BT137)</f>
        <v>-</v>
      </c>
      <c r="AF138" s="57" t="str">
        <f>IF(ISBLANK('INSERTION EXPORT'!CB137),"-",'INSERTION EXPORT'!CB137)</f>
        <v>-</v>
      </c>
      <c r="AG138" s="57" t="str">
        <f>IF(ISBLANK('INSERTION EXPORT'!CC137),"-",'INSERTION EXPORT'!CC137)</f>
        <v>-</v>
      </c>
      <c r="AH138" s="29" t="str">
        <f>IF(ISBLANK('INSERTION EXPORT'!CE137),"-",'INSERTION EXPORT'!CE137)</f>
        <v>-</v>
      </c>
      <c r="AI138" s="28" t="str">
        <f>IF(ISBLANK('INSERTION EXPORT'!BX137),"-",'INSERTION EXPORT'!BX137)</f>
        <v>-</v>
      </c>
    </row>
    <row r="139" spans="1:36" ht="17" thickBot="1" x14ac:dyDescent="0.25">
      <c r="A139" s="64" t="str">
        <f>IF(ISBLANK('INSERTION EXPORT'!A138),"-",'INSERTION EXPORT'!A138)</f>
        <v>-</v>
      </c>
      <c r="B139" s="5" t="str">
        <f>IF(ISBLANK('INSERTION EXPORT'!F138),"-",'INSERTION EXPORT'!F138)</f>
        <v>-</v>
      </c>
      <c r="C139" s="5" t="str">
        <f>IF(ISBLANK('INSERTION EXPORT'!G138),"-",'INSERTION EXPORT'!G138)</f>
        <v>-</v>
      </c>
      <c r="D139" s="6" t="str">
        <f>IF(ISBLANK('INSERTION EXPORT'!C138),"-",'INSERTION EXPORT'!C138)</f>
        <v>-</v>
      </c>
      <c r="E139" s="6" t="str">
        <f>IF(ISBLANK('INSERTION EXPORT'!E138),"-",'INSERTION EXPORT'!E138)</f>
        <v>-</v>
      </c>
      <c r="F139" s="6" t="str">
        <f>IF(ISBLANK('INSERTION EXPORT'!H138),"-",'INSERTION EXPORT'!H138)</f>
        <v>-</v>
      </c>
      <c r="G139" s="7" t="str">
        <f>IF(ISBLANK('INSERTION EXPORT'!I138),"-",'INSERTION EXPORT'!I138)</f>
        <v>-</v>
      </c>
      <c r="H139" s="3" t="str">
        <f>IF(ISBLANK('INSERTION EXPORT'!J138),"-",'INSERTION EXPORT'!J138)</f>
        <v>-</v>
      </c>
      <c r="I139" s="11" t="str">
        <f>IF(ISBLANK('INSERTION EXPORT'!K138),"-",'INSERTION EXPORT'!K138)</f>
        <v>-</v>
      </c>
      <c r="J139" s="20" t="str">
        <f>IF(ISBLANK('INSERTION EXPORT'!O138),"-",'INSERTION EXPORT'!O138)</f>
        <v>-</v>
      </c>
      <c r="K139" s="51" t="str">
        <f>IF(ISBLANK('INSERTION EXPORT'!P138),"-",'INSERTION EXPORT'!P138)</f>
        <v>-</v>
      </c>
      <c r="L139" s="52" t="str">
        <f>IF(ISBLANK('INSERTION EXPORT'!Q138),"-",'INSERTION EXPORT'!Q138)</f>
        <v>-</v>
      </c>
      <c r="M139" s="17" t="str">
        <f>IF(ISBLANK('INSERTION EXPORT'!R138),"-",'INSERTION EXPORT'!R138)</f>
        <v>-</v>
      </c>
      <c r="N139" s="52" t="str">
        <f>IF(ISBLANK('INSERTION EXPORT'!S138),"-",'INSERTION EXPORT'!S138)</f>
        <v>-</v>
      </c>
      <c r="O139" s="21" t="str">
        <f>IF(ISBLANK('INSERTION EXPORT'!T138),"-",'INSERTION EXPORT'!T138)</f>
        <v>-</v>
      </c>
      <c r="P139" s="17" t="str">
        <f>IF(ISBLANK('INSERTION EXPORT'!U138),"-",'INSERTION EXPORT'!U138)</f>
        <v>-</v>
      </c>
      <c r="Q139" s="21" t="str">
        <f>IF(ISBLANK('INSERTION EXPORT'!V138),"-",'INSERTION EXPORT'!V138)</f>
        <v>-</v>
      </c>
      <c r="R139" s="21" t="str">
        <f>IF(ISBLANK('INSERTION EXPORT'!AA138),"-",'INSERTION EXPORT'!AA138)</f>
        <v>-</v>
      </c>
      <c r="S139" s="30" t="str">
        <f>IF(ISBLANK('INSERTION EXPORT'!BD138),"-",'INSERTION EXPORT'!BD138)</f>
        <v>-</v>
      </c>
      <c r="T139" s="23" t="str">
        <f>IF(ISBLANK('INSERTION EXPORT'!BE138),"-",'INSERTION EXPORT'!BE138)</f>
        <v>-</v>
      </c>
      <c r="U139" s="27" t="str">
        <f>IF(ISBLANK('INSERTION EXPORT'!BJ138),"-",'INSERTION EXPORT'!BJ138)</f>
        <v>-</v>
      </c>
      <c r="V139" s="23" t="str">
        <f>IF(ISBLANK('INSERTION EXPORT'!BK138),"-",'INSERTION EXPORT'!BK138)</f>
        <v>-</v>
      </c>
      <c r="W139" s="25" t="str">
        <f>IF(ISBLANK('INSERTION EXPORT'!BL138),"-",'INSERTION EXPORT'!BL138)</f>
        <v>-</v>
      </c>
      <c r="X139" s="31" t="str">
        <f>IF(ISBLANK('INSERTION EXPORT'!AP138),"-",'INSERTION EXPORT'!AP138)</f>
        <v>-</v>
      </c>
      <c r="Y139" s="23" t="str">
        <f>IF(ISBLANK('INSERTION EXPORT'!AR138),"-",'INSERTION EXPORT'!AR138)</f>
        <v>-</v>
      </c>
      <c r="Z139" s="23" t="str">
        <f>IF(ISBLANK('INSERTION EXPORT'!AW138),"-",'INSERTION EXPORT'!AW138)</f>
        <v>-</v>
      </c>
      <c r="AA139" s="56" t="str">
        <f>IF(ISBLANK('INSERTION EXPORT'!AX138),"-",'INSERTION EXPORT'!AX138)</f>
        <v>-</v>
      </c>
      <c r="AB139" s="25" t="str">
        <f>IF(ISBLANK('INSERTION EXPORT'!AY138),"-",'INSERTION EXPORT'!AY138)</f>
        <v>-</v>
      </c>
      <c r="AC139" s="4" t="str">
        <f>IF(ISBLANK('INSERTION EXPORT'!BP138),"-",'INSERTION EXPORT'!BP138)</f>
        <v>-</v>
      </c>
      <c r="AD139" s="16" t="str">
        <f>IF(ISBLANK('INSERTION EXPORT'!BQ138),"-",'INSERTION EXPORT'!BQ138)</f>
        <v>-</v>
      </c>
      <c r="AE139" s="58" t="str">
        <f>IF(ISBLANK('INSERTION EXPORT'!BT138),"-",'INSERTION EXPORT'!BT138)</f>
        <v>-</v>
      </c>
      <c r="AF139" s="57" t="str">
        <f>IF(ISBLANK('INSERTION EXPORT'!CB138),"-",'INSERTION EXPORT'!CB138)</f>
        <v>-</v>
      </c>
      <c r="AG139" s="57" t="str">
        <f>IF(ISBLANK('INSERTION EXPORT'!CC138),"-",'INSERTION EXPORT'!CC138)</f>
        <v>-</v>
      </c>
      <c r="AH139" s="29" t="str">
        <f>IF(ISBLANK('INSERTION EXPORT'!CE138),"-",'INSERTION EXPORT'!CE138)</f>
        <v>-</v>
      </c>
      <c r="AI139" s="28" t="str">
        <f>IF(ISBLANK('INSERTION EXPORT'!BX138),"-",'INSERTION EXPORT'!BX138)</f>
        <v>-</v>
      </c>
    </row>
    <row r="140" spans="1:36" ht="17" thickBot="1" x14ac:dyDescent="0.25">
      <c r="A140" s="64" t="str">
        <f>IF(ISBLANK('INSERTION EXPORT'!A139),"-",'INSERTION EXPORT'!A139)</f>
        <v>-</v>
      </c>
      <c r="B140" s="5" t="str">
        <f>IF(ISBLANK('INSERTION EXPORT'!F139),"-",'INSERTION EXPORT'!F139)</f>
        <v>-</v>
      </c>
      <c r="C140" s="5" t="str">
        <f>IF(ISBLANK('INSERTION EXPORT'!G139),"-",'INSERTION EXPORT'!G139)</f>
        <v>-</v>
      </c>
      <c r="D140" s="6" t="str">
        <f>IF(ISBLANK('INSERTION EXPORT'!C139),"-",'INSERTION EXPORT'!C139)</f>
        <v>-</v>
      </c>
      <c r="E140" s="6" t="str">
        <f>IF(ISBLANK('INSERTION EXPORT'!E139),"-",'INSERTION EXPORT'!E139)</f>
        <v>-</v>
      </c>
      <c r="F140" s="6" t="str">
        <f>IF(ISBLANK('INSERTION EXPORT'!H139),"-",'INSERTION EXPORT'!H139)</f>
        <v>-</v>
      </c>
      <c r="G140" s="7" t="str">
        <f>IF(ISBLANK('INSERTION EXPORT'!I139),"-",'INSERTION EXPORT'!I139)</f>
        <v>-</v>
      </c>
      <c r="H140" s="3" t="str">
        <f>IF(ISBLANK('INSERTION EXPORT'!J139),"-",'INSERTION EXPORT'!J139)</f>
        <v>-</v>
      </c>
      <c r="I140" s="11" t="str">
        <f>IF(ISBLANK('INSERTION EXPORT'!K139),"-",'INSERTION EXPORT'!K139)</f>
        <v>-</v>
      </c>
      <c r="J140" s="20" t="str">
        <f>IF(ISBLANK('INSERTION EXPORT'!O139),"-",'INSERTION EXPORT'!O139)</f>
        <v>-</v>
      </c>
      <c r="K140" s="51" t="str">
        <f>IF(ISBLANK('INSERTION EXPORT'!P139),"-",'INSERTION EXPORT'!P139)</f>
        <v>-</v>
      </c>
      <c r="L140" s="52" t="str">
        <f>IF(ISBLANK('INSERTION EXPORT'!Q139),"-",'INSERTION EXPORT'!Q139)</f>
        <v>-</v>
      </c>
      <c r="M140" s="17" t="str">
        <f>IF(ISBLANK('INSERTION EXPORT'!R139),"-",'INSERTION EXPORT'!R139)</f>
        <v>-</v>
      </c>
      <c r="N140" s="52" t="str">
        <f>IF(ISBLANK('INSERTION EXPORT'!S139),"-",'INSERTION EXPORT'!S139)</f>
        <v>-</v>
      </c>
      <c r="O140" s="21" t="str">
        <f>IF(ISBLANK('INSERTION EXPORT'!T139),"-",'INSERTION EXPORT'!T139)</f>
        <v>-</v>
      </c>
      <c r="P140" s="17" t="str">
        <f>IF(ISBLANK('INSERTION EXPORT'!U139),"-",'INSERTION EXPORT'!U139)</f>
        <v>-</v>
      </c>
      <c r="Q140" s="21" t="str">
        <f>IF(ISBLANK('INSERTION EXPORT'!V139),"-",'INSERTION EXPORT'!V139)</f>
        <v>-</v>
      </c>
      <c r="R140" s="21" t="str">
        <f>IF(ISBLANK('INSERTION EXPORT'!AA139),"-",'INSERTION EXPORT'!AA139)</f>
        <v>-</v>
      </c>
      <c r="S140" s="30" t="str">
        <f>IF(ISBLANK('INSERTION EXPORT'!BD139),"-",'INSERTION EXPORT'!BD139)</f>
        <v>-</v>
      </c>
      <c r="T140" s="23" t="str">
        <f>IF(ISBLANK('INSERTION EXPORT'!BE139),"-",'INSERTION EXPORT'!BE139)</f>
        <v>-</v>
      </c>
      <c r="U140" s="27" t="str">
        <f>IF(ISBLANK('INSERTION EXPORT'!BJ139),"-",'INSERTION EXPORT'!BJ139)</f>
        <v>-</v>
      </c>
      <c r="V140" s="23" t="str">
        <f>IF(ISBLANK('INSERTION EXPORT'!BK139),"-",'INSERTION EXPORT'!BK139)</f>
        <v>-</v>
      </c>
      <c r="W140" s="25" t="str">
        <f>IF(ISBLANK('INSERTION EXPORT'!BL139),"-",'INSERTION EXPORT'!BL139)</f>
        <v>-</v>
      </c>
      <c r="X140" s="31" t="str">
        <f>IF(ISBLANK('INSERTION EXPORT'!AP139),"-",'INSERTION EXPORT'!AP139)</f>
        <v>-</v>
      </c>
      <c r="Y140" s="23" t="str">
        <f>IF(ISBLANK('INSERTION EXPORT'!AR139),"-",'INSERTION EXPORT'!AR139)</f>
        <v>-</v>
      </c>
      <c r="Z140" s="23" t="str">
        <f>IF(ISBLANK('INSERTION EXPORT'!AW139),"-",'INSERTION EXPORT'!AW139)</f>
        <v>-</v>
      </c>
      <c r="AA140" s="56" t="str">
        <f>IF(ISBLANK('INSERTION EXPORT'!AX139),"-",'INSERTION EXPORT'!AX139)</f>
        <v>-</v>
      </c>
      <c r="AB140" s="25" t="str">
        <f>IF(ISBLANK('INSERTION EXPORT'!AY139),"-",'INSERTION EXPORT'!AY139)</f>
        <v>-</v>
      </c>
      <c r="AC140" s="4" t="str">
        <f>IF(ISBLANK('INSERTION EXPORT'!BP139),"-",'INSERTION EXPORT'!BP139)</f>
        <v>-</v>
      </c>
      <c r="AD140" s="16" t="str">
        <f>IF(ISBLANK('INSERTION EXPORT'!BQ139),"-",'INSERTION EXPORT'!BQ139)</f>
        <v>-</v>
      </c>
      <c r="AE140" s="58" t="str">
        <f>IF(ISBLANK('INSERTION EXPORT'!BT139),"-",'INSERTION EXPORT'!BT139)</f>
        <v>-</v>
      </c>
      <c r="AF140" s="57" t="str">
        <f>IF(ISBLANK('INSERTION EXPORT'!CB139),"-",'INSERTION EXPORT'!CB139)</f>
        <v>-</v>
      </c>
      <c r="AG140" s="57" t="str">
        <f>IF(ISBLANK('INSERTION EXPORT'!CC139),"-",'INSERTION EXPORT'!CC139)</f>
        <v>-</v>
      </c>
      <c r="AH140" s="29" t="str">
        <f>IF(ISBLANK('INSERTION EXPORT'!CE139),"-",'INSERTION EXPORT'!CE139)</f>
        <v>-</v>
      </c>
      <c r="AI140" s="28" t="str">
        <f>IF(ISBLANK('INSERTION EXPORT'!BX139),"-",'INSERTION EXPORT'!BX139)</f>
        <v>-</v>
      </c>
    </row>
    <row r="141" spans="1:36" ht="17" thickBot="1" x14ac:dyDescent="0.25">
      <c r="A141" s="64" t="str">
        <f>IF(ISBLANK('INSERTION EXPORT'!A140),"-",'INSERTION EXPORT'!A140)</f>
        <v>-</v>
      </c>
      <c r="B141" s="5" t="str">
        <f>IF(ISBLANK('INSERTION EXPORT'!F140),"-",'INSERTION EXPORT'!F140)</f>
        <v>-</v>
      </c>
      <c r="C141" s="5" t="str">
        <f>IF(ISBLANK('INSERTION EXPORT'!G140),"-",'INSERTION EXPORT'!G140)</f>
        <v>-</v>
      </c>
      <c r="D141" s="6" t="str">
        <f>IF(ISBLANK('INSERTION EXPORT'!C140),"-",'INSERTION EXPORT'!C140)</f>
        <v>-</v>
      </c>
      <c r="E141" s="6" t="str">
        <f>IF(ISBLANK('INSERTION EXPORT'!E140),"-",'INSERTION EXPORT'!E140)</f>
        <v>-</v>
      </c>
      <c r="F141" s="6" t="str">
        <f>IF(ISBLANK('INSERTION EXPORT'!H140),"-",'INSERTION EXPORT'!H140)</f>
        <v>-</v>
      </c>
      <c r="G141" s="7" t="str">
        <f>IF(ISBLANK('INSERTION EXPORT'!I140),"-",'INSERTION EXPORT'!I140)</f>
        <v>-</v>
      </c>
      <c r="H141" s="3" t="str">
        <f>IF(ISBLANK('INSERTION EXPORT'!J140),"-",'INSERTION EXPORT'!J140)</f>
        <v>-</v>
      </c>
      <c r="I141" s="11" t="str">
        <f>IF(ISBLANK('INSERTION EXPORT'!K140),"-",'INSERTION EXPORT'!K140)</f>
        <v>-</v>
      </c>
      <c r="J141" s="20" t="str">
        <f>IF(ISBLANK('INSERTION EXPORT'!O140),"-",'INSERTION EXPORT'!O140)</f>
        <v>-</v>
      </c>
      <c r="K141" s="51" t="str">
        <f>IF(ISBLANK('INSERTION EXPORT'!P140),"-",'INSERTION EXPORT'!P140)</f>
        <v>-</v>
      </c>
      <c r="L141" s="52" t="str">
        <f>IF(ISBLANK('INSERTION EXPORT'!Q140),"-",'INSERTION EXPORT'!Q140)</f>
        <v>-</v>
      </c>
      <c r="M141" s="17" t="str">
        <f>IF(ISBLANK('INSERTION EXPORT'!R140),"-",'INSERTION EXPORT'!R140)</f>
        <v>-</v>
      </c>
      <c r="N141" s="52" t="str">
        <f>IF(ISBLANK('INSERTION EXPORT'!S140),"-",'INSERTION EXPORT'!S140)</f>
        <v>-</v>
      </c>
      <c r="O141" s="21" t="str">
        <f>IF(ISBLANK('INSERTION EXPORT'!T140),"-",'INSERTION EXPORT'!T140)</f>
        <v>-</v>
      </c>
      <c r="P141" s="17" t="str">
        <f>IF(ISBLANK('INSERTION EXPORT'!U140),"-",'INSERTION EXPORT'!U140)</f>
        <v>-</v>
      </c>
      <c r="Q141" s="21" t="str">
        <f>IF(ISBLANK('INSERTION EXPORT'!V140),"-",'INSERTION EXPORT'!V140)</f>
        <v>-</v>
      </c>
      <c r="R141" s="21" t="str">
        <f>IF(ISBLANK('INSERTION EXPORT'!AA140),"-",'INSERTION EXPORT'!AA140)</f>
        <v>-</v>
      </c>
      <c r="S141" s="30" t="str">
        <f>IF(ISBLANK('INSERTION EXPORT'!BD140),"-",'INSERTION EXPORT'!BD140)</f>
        <v>-</v>
      </c>
      <c r="T141" s="23" t="str">
        <f>IF(ISBLANK('INSERTION EXPORT'!BE140),"-",'INSERTION EXPORT'!BE140)</f>
        <v>-</v>
      </c>
      <c r="U141" s="27" t="str">
        <f>IF(ISBLANK('INSERTION EXPORT'!BJ140),"-",'INSERTION EXPORT'!BJ140)</f>
        <v>-</v>
      </c>
      <c r="V141" s="23" t="str">
        <f>IF(ISBLANK('INSERTION EXPORT'!BK140),"-",'INSERTION EXPORT'!BK140)</f>
        <v>-</v>
      </c>
      <c r="W141" s="25" t="str">
        <f>IF(ISBLANK('INSERTION EXPORT'!BL140),"-",'INSERTION EXPORT'!BL140)</f>
        <v>-</v>
      </c>
      <c r="X141" s="31" t="str">
        <f>IF(ISBLANK('INSERTION EXPORT'!AP140),"-",'INSERTION EXPORT'!AP140)</f>
        <v>-</v>
      </c>
      <c r="Y141" s="23" t="str">
        <f>IF(ISBLANK('INSERTION EXPORT'!AR140),"-",'INSERTION EXPORT'!AR140)</f>
        <v>-</v>
      </c>
      <c r="Z141" s="23" t="str">
        <f>IF(ISBLANK('INSERTION EXPORT'!AW140),"-",'INSERTION EXPORT'!AW140)</f>
        <v>-</v>
      </c>
      <c r="AA141" s="56" t="str">
        <f>IF(ISBLANK('INSERTION EXPORT'!AX140),"-",'INSERTION EXPORT'!AX140)</f>
        <v>-</v>
      </c>
      <c r="AB141" s="25" t="str">
        <f>IF(ISBLANK('INSERTION EXPORT'!AY140),"-",'INSERTION EXPORT'!AY140)</f>
        <v>-</v>
      </c>
      <c r="AC141" s="4" t="str">
        <f>IF(ISBLANK('INSERTION EXPORT'!BP140),"-",'INSERTION EXPORT'!BP140)</f>
        <v>-</v>
      </c>
      <c r="AD141" s="16" t="str">
        <f>IF(ISBLANK('INSERTION EXPORT'!BQ140),"-",'INSERTION EXPORT'!BQ140)</f>
        <v>-</v>
      </c>
      <c r="AE141" s="58" t="str">
        <f>IF(ISBLANK('INSERTION EXPORT'!BT140),"-",'INSERTION EXPORT'!BT140)</f>
        <v>-</v>
      </c>
      <c r="AF141" s="57" t="str">
        <f>IF(ISBLANK('INSERTION EXPORT'!CB140),"-",'INSERTION EXPORT'!CB140)</f>
        <v>-</v>
      </c>
      <c r="AG141" s="57" t="str">
        <f>IF(ISBLANK('INSERTION EXPORT'!CC140),"-",'INSERTION EXPORT'!CC140)</f>
        <v>-</v>
      </c>
      <c r="AH141" s="29" t="str">
        <f>IF(ISBLANK('INSERTION EXPORT'!CE140),"-",'INSERTION EXPORT'!CE140)</f>
        <v>-</v>
      </c>
      <c r="AI141" s="28" t="str">
        <f>IF(ISBLANK('INSERTION EXPORT'!BX140),"-",'INSERTION EXPORT'!BX140)</f>
        <v>-</v>
      </c>
    </row>
    <row r="142" spans="1:36" ht="17" thickBot="1" x14ac:dyDescent="0.25">
      <c r="A142" s="64" t="str">
        <f>IF(ISBLANK('INSERTION EXPORT'!A141),"-",'INSERTION EXPORT'!A141)</f>
        <v>-</v>
      </c>
      <c r="B142" s="5" t="str">
        <f>IF(ISBLANK('INSERTION EXPORT'!F141),"-",'INSERTION EXPORT'!F141)</f>
        <v>-</v>
      </c>
      <c r="C142" s="5" t="str">
        <f>IF(ISBLANK('INSERTION EXPORT'!G141),"-",'INSERTION EXPORT'!G141)</f>
        <v>-</v>
      </c>
      <c r="D142" s="6" t="str">
        <f>IF(ISBLANK('INSERTION EXPORT'!C141),"-",'INSERTION EXPORT'!C141)</f>
        <v>-</v>
      </c>
      <c r="E142" s="6" t="str">
        <f>IF(ISBLANK('INSERTION EXPORT'!E141),"-",'INSERTION EXPORT'!E141)</f>
        <v>-</v>
      </c>
      <c r="F142" s="6" t="str">
        <f>IF(ISBLANK('INSERTION EXPORT'!H141),"-",'INSERTION EXPORT'!H141)</f>
        <v>-</v>
      </c>
      <c r="G142" s="7" t="str">
        <f>IF(ISBLANK('INSERTION EXPORT'!I141),"-",'INSERTION EXPORT'!I141)</f>
        <v>-</v>
      </c>
      <c r="H142" s="3" t="str">
        <f>IF(ISBLANK('INSERTION EXPORT'!J141),"-",'INSERTION EXPORT'!J141)</f>
        <v>-</v>
      </c>
      <c r="I142" s="11" t="str">
        <f>IF(ISBLANK('INSERTION EXPORT'!K141),"-",'INSERTION EXPORT'!K141)</f>
        <v>-</v>
      </c>
      <c r="J142" s="20" t="str">
        <f>IF(ISBLANK('INSERTION EXPORT'!O141),"-",'INSERTION EXPORT'!O141)</f>
        <v>-</v>
      </c>
      <c r="K142" s="51" t="str">
        <f>IF(ISBLANK('INSERTION EXPORT'!P141),"-",'INSERTION EXPORT'!P141)</f>
        <v>-</v>
      </c>
      <c r="L142" s="52" t="str">
        <f>IF(ISBLANK('INSERTION EXPORT'!Q141),"-",'INSERTION EXPORT'!Q141)</f>
        <v>-</v>
      </c>
      <c r="M142" s="17" t="str">
        <f>IF(ISBLANK('INSERTION EXPORT'!R141),"-",'INSERTION EXPORT'!R141)</f>
        <v>-</v>
      </c>
      <c r="N142" s="52" t="str">
        <f>IF(ISBLANK('INSERTION EXPORT'!S141),"-",'INSERTION EXPORT'!S141)</f>
        <v>-</v>
      </c>
      <c r="O142" s="21" t="str">
        <f>IF(ISBLANK('INSERTION EXPORT'!T141),"-",'INSERTION EXPORT'!T141)</f>
        <v>-</v>
      </c>
      <c r="P142" s="17" t="str">
        <f>IF(ISBLANK('INSERTION EXPORT'!U141),"-",'INSERTION EXPORT'!U141)</f>
        <v>-</v>
      </c>
      <c r="Q142" s="21" t="str">
        <f>IF(ISBLANK('INSERTION EXPORT'!V141),"-",'INSERTION EXPORT'!V141)</f>
        <v>-</v>
      </c>
      <c r="R142" s="21" t="str">
        <f>IF(ISBLANK('INSERTION EXPORT'!AA141),"-",'INSERTION EXPORT'!AA141)</f>
        <v>-</v>
      </c>
      <c r="S142" s="30" t="str">
        <f>IF(ISBLANK('INSERTION EXPORT'!BD141),"-",'INSERTION EXPORT'!BD141)</f>
        <v>-</v>
      </c>
      <c r="T142" s="23" t="str">
        <f>IF(ISBLANK('INSERTION EXPORT'!BE141),"-",'INSERTION EXPORT'!BE141)</f>
        <v>-</v>
      </c>
      <c r="U142" s="27" t="str">
        <f>IF(ISBLANK('INSERTION EXPORT'!BJ141),"-",'INSERTION EXPORT'!BJ141)</f>
        <v>-</v>
      </c>
      <c r="V142" s="23" t="str">
        <f>IF(ISBLANK('INSERTION EXPORT'!BK141),"-",'INSERTION EXPORT'!BK141)</f>
        <v>-</v>
      </c>
      <c r="W142" s="25" t="str">
        <f>IF(ISBLANK('INSERTION EXPORT'!BL141),"-",'INSERTION EXPORT'!BL141)</f>
        <v>-</v>
      </c>
      <c r="X142" s="31" t="str">
        <f>IF(ISBLANK('INSERTION EXPORT'!AP141),"-",'INSERTION EXPORT'!AP141)</f>
        <v>-</v>
      </c>
      <c r="Y142" s="23" t="str">
        <f>IF(ISBLANK('INSERTION EXPORT'!AR141),"-",'INSERTION EXPORT'!AR141)</f>
        <v>-</v>
      </c>
      <c r="Z142" s="23" t="str">
        <f>IF(ISBLANK('INSERTION EXPORT'!AW141),"-",'INSERTION EXPORT'!AW141)</f>
        <v>-</v>
      </c>
      <c r="AA142" s="56" t="str">
        <f>IF(ISBLANK('INSERTION EXPORT'!AX141),"-",'INSERTION EXPORT'!AX141)</f>
        <v>-</v>
      </c>
      <c r="AB142" s="25" t="str">
        <f>IF(ISBLANK('INSERTION EXPORT'!AY141),"-",'INSERTION EXPORT'!AY141)</f>
        <v>-</v>
      </c>
      <c r="AC142" s="4" t="str">
        <f>IF(ISBLANK('INSERTION EXPORT'!BP141),"-",'INSERTION EXPORT'!BP141)</f>
        <v>-</v>
      </c>
      <c r="AD142" s="16" t="str">
        <f>IF(ISBLANK('INSERTION EXPORT'!BQ141),"-",'INSERTION EXPORT'!BQ141)</f>
        <v>-</v>
      </c>
      <c r="AE142" s="58" t="str">
        <f>IF(ISBLANK('INSERTION EXPORT'!BT141),"-",'INSERTION EXPORT'!BT141)</f>
        <v>-</v>
      </c>
      <c r="AF142" s="57" t="str">
        <f>IF(ISBLANK('INSERTION EXPORT'!CB141),"-",'INSERTION EXPORT'!CB141)</f>
        <v>-</v>
      </c>
      <c r="AG142" s="57" t="str">
        <f>IF(ISBLANK('INSERTION EXPORT'!CC141),"-",'INSERTION EXPORT'!CC141)</f>
        <v>-</v>
      </c>
      <c r="AH142" s="29" t="str">
        <f>IF(ISBLANK('INSERTION EXPORT'!CE141),"-",'INSERTION EXPORT'!CE141)</f>
        <v>-</v>
      </c>
      <c r="AI142" s="28" t="str">
        <f>IF(ISBLANK('INSERTION EXPORT'!BX141),"-",'INSERTION EXPORT'!BX141)</f>
        <v>-</v>
      </c>
    </row>
    <row r="143" spans="1:36" ht="17" thickBot="1" x14ac:dyDescent="0.25">
      <c r="A143" s="64" t="str">
        <f>IF(ISBLANK('INSERTION EXPORT'!A142),"-",'INSERTION EXPORT'!A142)</f>
        <v>-</v>
      </c>
      <c r="B143" s="5" t="str">
        <f>IF(ISBLANK('INSERTION EXPORT'!F142),"-",'INSERTION EXPORT'!F142)</f>
        <v>-</v>
      </c>
      <c r="C143" s="5" t="str">
        <f>IF(ISBLANK('INSERTION EXPORT'!G142),"-",'INSERTION EXPORT'!G142)</f>
        <v>-</v>
      </c>
      <c r="D143" s="6" t="str">
        <f>IF(ISBLANK('INSERTION EXPORT'!C142),"-",'INSERTION EXPORT'!C142)</f>
        <v>-</v>
      </c>
      <c r="E143" s="6" t="str">
        <f>IF(ISBLANK('INSERTION EXPORT'!E142),"-",'INSERTION EXPORT'!E142)</f>
        <v>-</v>
      </c>
      <c r="F143" s="6" t="str">
        <f>IF(ISBLANK('INSERTION EXPORT'!H142),"-",'INSERTION EXPORT'!H142)</f>
        <v>-</v>
      </c>
      <c r="G143" s="7" t="str">
        <f>IF(ISBLANK('INSERTION EXPORT'!I142),"-",'INSERTION EXPORT'!I142)</f>
        <v>-</v>
      </c>
      <c r="H143" s="3" t="str">
        <f>IF(ISBLANK('INSERTION EXPORT'!J142),"-",'INSERTION EXPORT'!J142)</f>
        <v>-</v>
      </c>
      <c r="I143" s="11" t="str">
        <f>IF(ISBLANK('INSERTION EXPORT'!K142),"-",'INSERTION EXPORT'!K142)</f>
        <v>-</v>
      </c>
      <c r="J143" s="20" t="str">
        <f>IF(ISBLANK('INSERTION EXPORT'!O142),"-",'INSERTION EXPORT'!O142)</f>
        <v>-</v>
      </c>
      <c r="K143" s="51" t="str">
        <f>IF(ISBLANK('INSERTION EXPORT'!P142),"-",'INSERTION EXPORT'!P142)</f>
        <v>-</v>
      </c>
      <c r="L143" s="52" t="str">
        <f>IF(ISBLANK('INSERTION EXPORT'!Q142),"-",'INSERTION EXPORT'!Q142)</f>
        <v>-</v>
      </c>
      <c r="M143" s="17" t="str">
        <f>IF(ISBLANK('INSERTION EXPORT'!R142),"-",'INSERTION EXPORT'!R142)</f>
        <v>-</v>
      </c>
      <c r="N143" s="52" t="str">
        <f>IF(ISBLANK('INSERTION EXPORT'!S142),"-",'INSERTION EXPORT'!S142)</f>
        <v>-</v>
      </c>
      <c r="O143" s="21" t="str">
        <f>IF(ISBLANK('INSERTION EXPORT'!T142),"-",'INSERTION EXPORT'!T142)</f>
        <v>-</v>
      </c>
      <c r="P143" s="17" t="str">
        <f>IF(ISBLANK('INSERTION EXPORT'!U142),"-",'INSERTION EXPORT'!U142)</f>
        <v>-</v>
      </c>
      <c r="Q143" s="21" t="str">
        <f>IF(ISBLANK('INSERTION EXPORT'!V142),"-",'INSERTION EXPORT'!V142)</f>
        <v>-</v>
      </c>
      <c r="R143" s="21" t="str">
        <f>IF(ISBLANK('INSERTION EXPORT'!AA142),"-",'INSERTION EXPORT'!AA142)</f>
        <v>-</v>
      </c>
      <c r="S143" s="30" t="str">
        <f>IF(ISBLANK('INSERTION EXPORT'!BD142),"-",'INSERTION EXPORT'!BD142)</f>
        <v>-</v>
      </c>
      <c r="T143" s="23" t="str">
        <f>IF(ISBLANK('INSERTION EXPORT'!BE142),"-",'INSERTION EXPORT'!BE142)</f>
        <v>-</v>
      </c>
      <c r="U143" s="27" t="str">
        <f>IF(ISBLANK('INSERTION EXPORT'!BJ142),"-",'INSERTION EXPORT'!BJ142)</f>
        <v>-</v>
      </c>
      <c r="V143" s="23" t="str">
        <f>IF(ISBLANK('INSERTION EXPORT'!BK142),"-",'INSERTION EXPORT'!BK142)</f>
        <v>-</v>
      </c>
      <c r="W143" s="25" t="str">
        <f>IF(ISBLANK('INSERTION EXPORT'!BL142),"-",'INSERTION EXPORT'!BL142)</f>
        <v>-</v>
      </c>
      <c r="X143" s="31" t="str">
        <f>IF(ISBLANK('INSERTION EXPORT'!AP142),"-",'INSERTION EXPORT'!AP142)</f>
        <v>-</v>
      </c>
      <c r="Y143" s="23" t="str">
        <f>IF(ISBLANK('INSERTION EXPORT'!AR142),"-",'INSERTION EXPORT'!AR142)</f>
        <v>-</v>
      </c>
      <c r="Z143" s="23" t="str">
        <f>IF(ISBLANK('INSERTION EXPORT'!AW142),"-",'INSERTION EXPORT'!AW142)</f>
        <v>-</v>
      </c>
      <c r="AA143" s="56" t="str">
        <f>IF(ISBLANK('INSERTION EXPORT'!AX142),"-",'INSERTION EXPORT'!AX142)</f>
        <v>-</v>
      </c>
      <c r="AB143" s="25" t="str">
        <f>IF(ISBLANK('INSERTION EXPORT'!AY142),"-",'INSERTION EXPORT'!AY142)</f>
        <v>-</v>
      </c>
      <c r="AC143" s="4" t="str">
        <f>IF(ISBLANK('INSERTION EXPORT'!BP142),"-",'INSERTION EXPORT'!BP142)</f>
        <v>-</v>
      </c>
      <c r="AD143" s="16" t="str">
        <f>IF(ISBLANK('INSERTION EXPORT'!BQ142),"-",'INSERTION EXPORT'!BQ142)</f>
        <v>-</v>
      </c>
      <c r="AE143" s="58" t="str">
        <f>IF(ISBLANK('INSERTION EXPORT'!BT142),"-",'INSERTION EXPORT'!BT142)</f>
        <v>-</v>
      </c>
      <c r="AF143" s="57" t="str">
        <f>IF(ISBLANK('INSERTION EXPORT'!CB142),"-",'INSERTION EXPORT'!CB142)</f>
        <v>-</v>
      </c>
      <c r="AG143" s="57" t="str">
        <f>IF(ISBLANK('INSERTION EXPORT'!CC142),"-",'INSERTION EXPORT'!CC142)</f>
        <v>-</v>
      </c>
      <c r="AH143" s="29" t="str">
        <f>IF(ISBLANK('INSERTION EXPORT'!CE142),"-",'INSERTION EXPORT'!CE142)</f>
        <v>-</v>
      </c>
      <c r="AI143" s="28" t="str">
        <f>IF(ISBLANK('INSERTION EXPORT'!BX142),"-",'INSERTION EXPORT'!BX142)</f>
        <v>-</v>
      </c>
    </row>
    <row r="144" spans="1:36" ht="17" thickBot="1" x14ac:dyDescent="0.25">
      <c r="A144" s="64" t="str">
        <f>IF(ISBLANK('INSERTION EXPORT'!A143),"-",'INSERTION EXPORT'!A143)</f>
        <v>-</v>
      </c>
      <c r="B144" s="5" t="str">
        <f>IF(ISBLANK('INSERTION EXPORT'!F143),"-",'INSERTION EXPORT'!F143)</f>
        <v>-</v>
      </c>
      <c r="C144" s="5" t="str">
        <f>IF(ISBLANK('INSERTION EXPORT'!G143),"-",'INSERTION EXPORT'!G143)</f>
        <v>-</v>
      </c>
      <c r="D144" s="6" t="str">
        <f>IF(ISBLANK('INSERTION EXPORT'!C143),"-",'INSERTION EXPORT'!C143)</f>
        <v>-</v>
      </c>
      <c r="E144" s="6" t="str">
        <f>IF(ISBLANK('INSERTION EXPORT'!E143),"-",'INSERTION EXPORT'!E143)</f>
        <v>-</v>
      </c>
      <c r="F144" s="6" t="str">
        <f>IF(ISBLANK('INSERTION EXPORT'!H143),"-",'INSERTION EXPORT'!H143)</f>
        <v>-</v>
      </c>
      <c r="G144" s="7" t="str">
        <f>IF(ISBLANK('INSERTION EXPORT'!I143),"-",'INSERTION EXPORT'!I143)</f>
        <v>-</v>
      </c>
      <c r="H144" s="3" t="str">
        <f>IF(ISBLANK('INSERTION EXPORT'!J143),"-",'INSERTION EXPORT'!J143)</f>
        <v>-</v>
      </c>
      <c r="I144" s="11" t="str">
        <f>IF(ISBLANK('INSERTION EXPORT'!K143),"-",'INSERTION EXPORT'!K143)</f>
        <v>-</v>
      </c>
      <c r="J144" s="20" t="str">
        <f>IF(ISBLANK('INSERTION EXPORT'!O143),"-",'INSERTION EXPORT'!O143)</f>
        <v>-</v>
      </c>
      <c r="K144" s="51" t="str">
        <f>IF(ISBLANK('INSERTION EXPORT'!P143),"-",'INSERTION EXPORT'!P143)</f>
        <v>-</v>
      </c>
      <c r="L144" s="52" t="str">
        <f>IF(ISBLANK('INSERTION EXPORT'!Q143),"-",'INSERTION EXPORT'!Q143)</f>
        <v>-</v>
      </c>
      <c r="M144" s="17" t="str">
        <f>IF(ISBLANK('INSERTION EXPORT'!R143),"-",'INSERTION EXPORT'!R143)</f>
        <v>-</v>
      </c>
      <c r="N144" s="52" t="str">
        <f>IF(ISBLANK('INSERTION EXPORT'!S143),"-",'INSERTION EXPORT'!S143)</f>
        <v>-</v>
      </c>
      <c r="O144" s="21" t="str">
        <f>IF(ISBLANK('INSERTION EXPORT'!T143),"-",'INSERTION EXPORT'!T143)</f>
        <v>-</v>
      </c>
      <c r="P144" s="17" t="str">
        <f>IF(ISBLANK('INSERTION EXPORT'!U143),"-",'INSERTION EXPORT'!U143)</f>
        <v>-</v>
      </c>
      <c r="Q144" s="21" t="str">
        <f>IF(ISBLANK('INSERTION EXPORT'!V143),"-",'INSERTION EXPORT'!V143)</f>
        <v>-</v>
      </c>
      <c r="R144" s="21" t="str">
        <f>IF(ISBLANK('INSERTION EXPORT'!AA143),"-",'INSERTION EXPORT'!AA143)</f>
        <v>-</v>
      </c>
      <c r="S144" s="30" t="str">
        <f>IF(ISBLANK('INSERTION EXPORT'!BD143),"-",'INSERTION EXPORT'!BD143)</f>
        <v>-</v>
      </c>
      <c r="T144" s="23" t="str">
        <f>IF(ISBLANK('INSERTION EXPORT'!BE143),"-",'INSERTION EXPORT'!BE143)</f>
        <v>-</v>
      </c>
      <c r="U144" s="27" t="str">
        <f>IF(ISBLANK('INSERTION EXPORT'!BJ143),"-",'INSERTION EXPORT'!BJ143)</f>
        <v>-</v>
      </c>
      <c r="V144" s="23" t="str">
        <f>IF(ISBLANK('INSERTION EXPORT'!BK143),"-",'INSERTION EXPORT'!BK143)</f>
        <v>-</v>
      </c>
      <c r="W144" s="25" t="str">
        <f>IF(ISBLANK('INSERTION EXPORT'!BL143),"-",'INSERTION EXPORT'!BL143)</f>
        <v>-</v>
      </c>
      <c r="X144" s="31" t="str">
        <f>IF(ISBLANK('INSERTION EXPORT'!AP143),"-",'INSERTION EXPORT'!AP143)</f>
        <v>-</v>
      </c>
      <c r="Y144" s="23" t="str">
        <f>IF(ISBLANK('INSERTION EXPORT'!AR143),"-",'INSERTION EXPORT'!AR143)</f>
        <v>-</v>
      </c>
      <c r="Z144" s="23" t="str">
        <f>IF(ISBLANK('INSERTION EXPORT'!AW143),"-",'INSERTION EXPORT'!AW143)</f>
        <v>-</v>
      </c>
      <c r="AA144" s="56" t="str">
        <f>IF(ISBLANK('INSERTION EXPORT'!AX143),"-",'INSERTION EXPORT'!AX143)</f>
        <v>-</v>
      </c>
      <c r="AB144" s="25" t="str">
        <f>IF(ISBLANK('INSERTION EXPORT'!AY143),"-",'INSERTION EXPORT'!AY143)</f>
        <v>-</v>
      </c>
      <c r="AC144" s="4" t="str">
        <f>IF(ISBLANK('INSERTION EXPORT'!BP143),"-",'INSERTION EXPORT'!BP143)</f>
        <v>-</v>
      </c>
      <c r="AD144" s="16" t="str">
        <f>IF(ISBLANK('INSERTION EXPORT'!BQ143),"-",'INSERTION EXPORT'!BQ143)</f>
        <v>-</v>
      </c>
      <c r="AE144" s="58" t="str">
        <f>IF(ISBLANK('INSERTION EXPORT'!BT143),"-",'INSERTION EXPORT'!BT143)</f>
        <v>-</v>
      </c>
      <c r="AF144" s="57" t="str">
        <f>IF(ISBLANK('INSERTION EXPORT'!CB143),"-",'INSERTION EXPORT'!CB143)</f>
        <v>-</v>
      </c>
      <c r="AG144" s="57" t="str">
        <f>IF(ISBLANK('INSERTION EXPORT'!CC143),"-",'INSERTION EXPORT'!CC143)</f>
        <v>-</v>
      </c>
      <c r="AH144" s="29" t="str">
        <f>IF(ISBLANK('INSERTION EXPORT'!CE143),"-",'INSERTION EXPORT'!CE143)</f>
        <v>-</v>
      </c>
      <c r="AI144" s="28" t="str">
        <f>IF(ISBLANK('INSERTION EXPORT'!BX143),"-",'INSERTION EXPORT'!BX143)</f>
        <v>-</v>
      </c>
    </row>
    <row r="145" spans="1:35" ht="17" thickBot="1" x14ac:dyDescent="0.25">
      <c r="A145" s="64" t="str">
        <f>IF(ISBLANK('INSERTION EXPORT'!A144),"-",'INSERTION EXPORT'!A144)</f>
        <v>-</v>
      </c>
      <c r="B145" s="5" t="str">
        <f>IF(ISBLANK('INSERTION EXPORT'!F144),"-",'INSERTION EXPORT'!F144)</f>
        <v>-</v>
      </c>
      <c r="C145" s="5" t="str">
        <f>IF(ISBLANK('INSERTION EXPORT'!G144),"-",'INSERTION EXPORT'!G144)</f>
        <v>-</v>
      </c>
      <c r="D145" s="6" t="str">
        <f>IF(ISBLANK('INSERTION EXPORT'!C144),"-",'INSERTION EXPORT'!C144)</f>
        <v>-</v>
      </c>
      <c r="E145" s="6" t="str">
        <f>IF(ISBLANK('INSERTION EXPORT'!E144),"-",'INSERTION EXPORT'!E144)</f>
        <v>-</v>
      </c>
      <c r="F145" s="6" t="str">
        <f>IF(ISBLANK('INSERTION EXPORT'!H144),"-",'INSERTION EXPORT'!H144)</f>
        <v>-</v>
      </c>
      <c r="G145" s="7" t="str">
        <f>IF(ISBLANK('INSERTION EXPORT'!I144),"-",'INSERTION EXPORT'!I144)</f>
        <v>-</v>
      </c>
      <c r="H145" s="3" t="str">
        <f>IF(ISBLANK('INSERTION EXPORT'!J144),"-",'INSERTION EXPORT'!J144)</f>
        <v>-</v>
      </c>
      <c r="I145" s="11" t="str">
        <f>IF(ISBLANK('INSERTION EXPORT'!K144),"-",'INSERTION EXPORT'!K144)</f>
        <v>-</v>
      </c>
      <c r="J145" s="20" t="str">
        <f>IF(ISBLANK('INSERTION EXPORT'!O144),"-",'INSERTION EXPORT'!O144)</f>
        <v>-</v>
      </c>
      <c r="K145" s="51" t="str">
        <f>IF(ISBLANK('INSERTION EXPORT'!P144),"-",'INSERTION EXPORT'!P144)</f>
        <v>-</v>
      </c>
      <c r="L145" s="52" t="str">
        <f>IF(ISBLANK('INSERTION EXPORT'!Q144),"-",'INSERTION EXPORT'!Q144)</f>
        <v>-</v>
      </c>
      <c r="M145" s="17" t="str">
        <f>IF(ISBLANK('INSERTION EXPORT'!R144),"-",'INSERTION EXPORT'!R144)</f>
        <v>-</v>
      </c>
      <c r="N145" s="52" t="str">
        <f>IF(ISBLANK('INSERTION EXPORT'!S144),"-",'INSERTION EXPORT'!S144)</f>
        <v>-</v>
      </c>
      <c r="O145" s="21" t="str">
        <f>IF(ISBLANK('INSERTION EXPORT'!T144),"-",'INSERTION EXPORT'!T144)</f>
        <v>-</v>
      </c>
      <c r="P145" s="17" t="str">
        <f>IF(ISBLANK('INSERTION EXPORT'!U144),"-",'INSERTION EXPORT'!U144)</f>
        <v>-</v>
      </c>
      <c r="Q145" s="21" t="str">
        <f>IF(ISBLANK('INSERTION EXPORT'!V144),"-",'INSERTION EXPORT'!V144)</f>
        <v>-</v>
      </c>
      <c r="R145" s="21" t="str">
        <f>IF(ISBLANK('INSERTION EXPORT'!AA144),"-",'INSERTION EXPORT'!AA144)</f>
        <v>-</v>
      </c>
      <c r="S145" s="30" t="str">
        <f>IF(ISBLANK('INSERTION EXPORT'!BD144),"-",'INSERTION EXPORT'!BD144)</f>
        <v>-</v>
      </c>
      <c r="T145" s="23" t="str">
        <f>IF(ISBLANK('INSERTION EXPORT'!BE144),"-",'INSERTION EXPORT'!BE144)</f>
        <v>-</v>
      </c>
      <c r="U145" s="27" t="str">
        <f>IF(ISBLANK('INSERTION EXPORT'!BJ144),"-",'INSERTION EXPORT'!BJ144)</f>
        <v>-</v>
      </c>
      <c r="V145" s="23" t="str">
        <f>IF(ISBLANK('INSERTION EXPORT'!BK144),"-",'INSERTION EXPORT'!BK144)</f>
        <v>-</v>
      </c>
      <c r="W145" s="25" t="str">
        <f>IF(ISBLANK('INSERTION EXPORT'!BL144),"-",'INSERTION EXPORT'!BL144)</f>
        <v>-</v>
      </c>
      <c r="X145" s="31" t="str">
        <f>IF(ISBLANK('INSERTION EXPORT'!AP144),"-",'INSERTION EXPORT'!AP144)</f>
        <v>-</v>
      </c>
      <c r="Y145" s="23" t="str">
        <f>IF(ISBLANK('INSERTION EXPORT'!AR144),"-",'INSERTION EXPORT'!AR144)</f>
        <v>-</v>
      </c>
      <c r="Z145" s="23" t="str">
        <f>IF(ISBLANK('INSERTION EXPORT'!AW144),"-",'INSERTION EXPORT'!AW144)</f>
        <v>-</v>
      </c>
      <c r="AA145" s="56" t="str">
        <f>IF(ISBLANK('INSERTION EXPORT'!AX144),"-",'INSERTION EXPORT'!AX144)</f>
        <v>-</v>
      </c>
      <c r="AB145" s="25" t="str">
        <f>IF(ISBLANK('INSERTION EXPORT'!AY144),"-",'INSERTION EXPORT'!AY144)</f>
        <v>-</v>
      </c>
      <c r="AC145" s="4" t="str">
        <f>IF(ISBLANK('INSERTION EXPORT'!BP144),"-",'INSERTION EXPORT'!BP144)</f>
        <v>-</v>
      </c>
      <c r="AD145" s="16" t="str">
        <f>IF(ISBLANK('INSERTION EXPORT'!BQ144),"-",'INSERTION EXPORT'!BQ144)</f>
        <v>-</v>
      </c>
      <c r="AE145" s="58" t="str">
        <f>IF(ISBLANK('INSERTION EXPORT'!BT144),"-",'INSERTION EXPORT'!BT144)</f>
        <v>-</v>
      </c>
      <c r="AF145" s="57" t="str">
        <f>IF(ISBLANK('INSERTION EXPORT'!CB144),"-",'INSERTION EXPORT'!CB144)</f>
        <v>-</v>
      </c>
      <c r="AG145" s="57" t="str">
        <f>IF(ISBLANK('INSERTION EXPORT'!CC144),"-",'INSERTION EXPORT'!CC144)</f>
        <v>-</v>
      </c>
      <c r="AH145" s="29" t="str">
        <f>IF(ISBLANK('INSERTION EXPORT'!CE144),"-",'INSERTION EXPORT'!CE144)</f>
        <v>-</v>
      </c>
      <c r="AI145" s="28" t="str">
        <f>IF(ISBLANK('INSERTION EXPORT'!BX144),"-",'INSERTION EXPORT'!BX144)</f>
        <v>-</v>
      </c>
    </row>
    <row r="146" spans="1:35" ht="17" thickBot="1" x14ac:dyDescent="0.25">
      <c r="A146" s="64" t="str">
        <f>IF(ISBLANK('INSERTION EXPORT'!A145),"-",'INSERTION EXPORT'!A145)</f>
        <v>-</v>
      </c>
      <c r="B146" s="5" t="str">
        <f>IF(ISBLANK('INSERTION EXPORT'!F145),"-",'INSERTION EXPORT'!F145)</f>
        <v>-</v>
      </c>
      <c r="C146" s="5" t="str">
        <f>IF(ISBLANK('INSERTION EXPORT'!G145),"-",'INSERTION EXPORT'!G145)</f>
        <v>-</v>
      </c>
      <c r="D146" s="6" t="str">
        <f>IF(ISBLANK('INSERTION EXPORT'!C145),"-",'INSERTION EXPORT'!C145)</f>
        <v>-</v>
      </c>
      <c r="E146" s="6" t="str">
        <f>IF(ISBLANK('INSERTION EXPORT'!E145),"-",'INSERTION EXPORT'!E145)</f>
        <v>-</v>
      </c>
      <c r="F146" s="6" t="str">
        <f>IF(ISBLANK('INSERTION EXPORT'!H145),"-",'INSERTION EXPORT'!H145)</f>
        <v>-</v>
      </c>
      <c r="G146" s="7" t="str">
        <f>IF(ISBLANK('INSERTION EXPORT'!I145),"-",'INSERTION EXPORT'!I145)</f>
        <v>-</v>
      </c>
      <c r="H146" s="3" t="str">
        <f>IF(ISBLANK('INSERTION EXPORT'!J145),"-",'INSERTION EXPORT'!J145)</f>
        <v>-</v>
      </c>
      <c r="I146" s="11" t="str">
        <f>IF(ISBLANK('INSERTION EXPORT'!K145),"-",'INSERTION EXPORT'!K145)</f>
        <v>-</v>
      </c>
      <c r="J146" s="20" t="str">
        <f>IF(ISBLANK('INSERTION EXPORT'!O145),"-",'INSERTION EXPORT'!O145)</f>
        <v>-</v>
      </c>
      <c r="K146" s="51" t="str">
        <f>IF(ISBLANK('INSERTION EXPORT'!P145),"-",'INSERTION EXPORT'!P145)</f>
        <v>-</v>
      </c>
      <c r="L146" s="52" t="str">
        <f>IF(ISBLANK('INSERTION EXPORT'!Q145),"-",'INSERTION EXPORT'!Q145)</f>
        <v>-</v>
      </c>
      <c r="M146" s="17" t="str">
        <f>IF(ISBLANK('INSERTION EXPORT'!R145),"-",'INSERTION EXPORT'!R145)</f>
        <v>-</v>
      </c>
      <c r="N146" s="52" t="str">
        <f>IF(ISBLANK('INSERTION EXPORT'!S145),"-",'INSERTION EXPORT'!S145)</f>
        <v>-</v>
      </c>
      <c r="O146" s="21" t="str">
        <f>IF(ISBLANK('INSERTION EXPORT'!T145),"-",'INSERTION EXPORT'!T145)</f>
        <v>-</v>
      </c>
      <c r="P146" s="17" t="str">
        <f>IF(ISBLANK('INSERTION EXPORT'!U145),"-",'INSERTION EXPORT'!U145)</f>
        <v>-</v>
      </c>
      <c r="Q146" s="21" t="str">
        <f>IF(ISBLANK('INSERTION EXPORT'!V145),"-",'INSERTION EXPORT'!V145)</f>
        <v>-</v>
      </c>
      <c r="R146" s="21" t="str">
        <f>IF(ISBLANK('INSERTION EXPORT'!AA145),"-",'INSERTION EXPORT'!AA145)</f>
        <v>-</v>
      </c>
      <c r="S146" s="30" t="str">
        <f>IF(ISBLANK('INSERTION EXPORT'!BD145),"-",'INSERTION EXPORT'!BD145)</f>
        <v>-</v>
      </c>
      <c r="T146" s="23" t="str">
        <f>IF(ISBLANK('INSERTION EXPORT'!BE145),"-",'INSERTION EXPORT'!BE145)</f>
        <v>-</v>
      </c>
      <c r="U146" s="27" t="str">
        <f>IF(ISBLANK('INSERTION EXPORT'!BJ145),"-",'INSERTION EXPORT'!BJ145)</f>
        <v>-</v>
      </c>
      <c r="V146" s="23" t="str">
        <f>IF(ISBLANK('INSERTION EXPORT'!BK145),"-",'INSERTION EXPORT'!BK145)</f>
        <v>-</v>
      </c>
      <c r="W146" s="25" t="str">
        <f>IF(ISBLANK('INSERTION EXPORT'!BL145),"-",'INSERTION EXPORT'!BL145)</f>
        <v>-</v>
      </c>
      <c r="X146" s="31" t="str">
        <f>IF(ISBLANK('INSERTION EXPORT'!AP145),"-",'INSERTION EXPORT'!AP145)</f>
        <v>-</v>
      </c>
      <c r="Y146" s="23" t="str">
        <f>IF(ISBLANK('INSERTION EXPORT'!AR145),"-",'INSERTION EXPORT'!AR145)</f>
        <v>-</v>
      </c>
      <c r="Z146" s="23" t="str">
        <f>IF(ISBLANK('INSERTION EXPORT'!AW145),"-",'INSERTION EXPORT'!AW145)</f>
        <v>-</v>
      </c>
      <c r="AA146" s="56" t="str">
        <f>IF(ISBLANK('INSERTION EXPORT'!AX145),"-",'INSERTION EXPORT'!AX145)</f>
        <v>-</v>
      </c>
      <c r="AB146" s="25" t="str">
        <f>IF(ISBLANK('INSERTION EXPORT'!AY145),"-",'INSERTION EXPORT'!AY145)</f>
        <v>-</v>
      </c>
      <c r="AC146" s="4" t="str">
        <f>IF(ISBLANK('INSERTION EXPORT'!BP145),"-",'INSERTION EXPORT'!BP145)</f>
        <v>-</v>
      </c>
      <c r="AD146" s="16" t="str">
        <f>IF(ISBLANK('INSERTION EXPORT'!BQ145),"-",'INSERTION EXPORT'!BQ145)</f>
        <v>-</v>
      </c>
      <c r="AE146" s="58" t="str">
        <f>IF(ISBLANK('INSERTION EXPORT'!BT145),"-",'INSERTION EXPORT'!BT145)</f>
        <v>-</v>
      </c>
      <c r="AF146" s="57" t="str">
        <f>IF(ISBLANK('INSERTION EXPORT'!CB145),"-",'INSERTION EXPORT'!CB145)</f>
        <v>-</v>
      </c>
      <c r="AG146" s="57" t="str">
        <f>IF(ISBLANK('INSERTION EXPORT'!CC145),"-",'INSERTION EXPORT'!CC145)</f>
        <v>-</v>
      </c>
      <c r="AH146" s="29" t="str">
        <f>IF(ISBLANK('INSERTION EXPORT'!CE145),"-",'INSERTION EXPORT'!CE145)</f>
        <v>-</v>
      </c>
      <c r="AI146" s="28" t="str">
        <f>IF(ISBLANK('INSERTION EXPORT'!BX145),"-",'INSERTION EXPORT'!BX145)</f>
        <v>-</v>
      </c>
    </row>
    <row r="147" spans="1:35" ht="17" thickBot="1" x14ac:dyDescent="0.25">
      <c r="A147" s="64" t="str">
        <f>IF(ISBLANK('INSERTION EXPORT'!A146),"-",'INSERTION EXPORT'!A146)</f>
        <v>-</v>
      </c>
      <c r="B147" s="5" t="str">
        <f>IF(ISBLANK('INSERTION EXPORT'!F146),"-",'INSERTION EXPORT'!F146)</f>
        <v>-</v>
      </c>
      <c r="C147" s="5" t="str">
        <f>IF(ISBLANK('INSERTION EXPORT'!G146),"-",'INSERTION EXPORT'!G146)</f>
        <v>-</v>
      </c>
      <c r="D147" s="6" t="str">
        <f>IF(ISBLANK('INSERTION EXPORT'!C146),"-",'INSERTION EXPORT'!C146)</f>
        <v>-</v>
      </c>
      <c r="E147" s="6" t="str">
        <f>IF(ISBLANK('INSERTION EXPORT'!E146),"-",'INSERTION EXPORT'!E146)</f>
        <v>-</v>
      </c>
      <c r="F147" s="6" t="str">
        <f>IF(ISBLANK('INSERTION EXPORT'!H146),"-",'INSERTION EXPORT'!H146)</f>
        <v>-</v>
      </c>
      <c r="G147" s="7" t="str">
        <f>IF(ISBLANK('INSERTION EXPORT'!I146),"-",'INSERTION EXPORT'!I146)</f>
        <v>-</v>
      </c>
      <c r="H147" s="3" t="str">
        <f>IF(ISBLANK('INSERTION EXPORT'!J146),"-",'INSERTION EXPORT'!J146)</f>
        <v>-</v>
      </c>
      <c r="I147" s="11" t="str">
        <f>IF(ISBLANK('INSERTION EXPORT'!K146),"-",'INSERTION EXPORT'!K146)</f>
        <v>-</v>
      </c>
      <c r="J147" s="20" t="str">
        <f>IF(ISBLANK('INSERTION EXPORT'!O146),"-",'INSERTION EXPORT'!O146)</f>
        <v>-</v>
      </c>
      <c r="K147" s="51" t="str">
        <f>IF(ISBLANK('INSERTION EXPORT'!P146),"-",'INSERTION EXPORT'!P146)</f>
        <v>-</v>
      </c>
      <c r="L147" s="52" t="str">
        <f>IF(ISBLANK('INSERTION EXPORT'!Q146),"-",'INSERTION EXPORT'!Q146)</f>
        <v>-</v>
      </c>
      <c r="M147" s="17" t="str">
        <f>IF(ISBLANK('INSERTION EXPORT'!R146),"-",'INSERTION EXPORT'!R146)</f>
        <v>-</v>
      </c>
      <c r="N147" s="52" t="str">
        <f>IF(ISBLANK('INSERTION EXPORT'!S146),"-",'INSERTION EXPORT'!S146)</f>
        <v>-</v>
      </c>
      <c r="O147" s="21" t="str">
        <f>IF(ISBLANK('INSERTION EXPORT'!T146),"-",'INSERTION EXPORT'!T146)</f>
        <v>-</v>
      </c>
      <c r="P147" s="17" t="str">
        <f>IF(ISBLANK('INSERTION EXPORT'!U146),"-",'INSERTION EXPORT'!U146)</f>
        <v>-</v>
      </c>
      <c r="Q147" s="21" t="str">
        <f>IF(ISBLANK('INSERTION EXPORT'!V146),"-",'INSERTION EXPORT'!V146)</f>
        <v>-</v>
      </c>
      <c r="R147" s="21" t="str">
        <f>IF(ISBLANK('INSERTION EXPORT'!AA146),"-",'INSERTION EXPORT'!AA146)</f>
        <v>-</v>
      </c>
      <c r="S147" s="30" t="str">
        <f>IF(ISBLANK('INSERTION EXPORT'!BD146),"-",'INSERTION EXPORT'!BD146)</f>
        <v>-</v>
      </c>
      <c r="T147" s="23" t="str">
        <f>IF(ISBLANK('INSERTION EXPORT'!BE146),"-",'INSERTION EXPORT'!BE146)</f>
        <v>-</v>
      </c>
      <c r="U147" s="27" t="str">
        <f>IF(ISBLANK('INSERTION EXPORT'!BJ146),"-",'INSERTION EXPORT'!BJ146)</f>
        <v>-</v>
      </c>
      <c r="V147" s="23" t="str">
        <f>IF(ISBLANK('INSERTION EXPORT'!BK146),"-",'INSERTION EXPORT'!BK146)</f>
        <v>-</v>
      </c>
      <c r="W147" s="25" t="str">
        <f>IF(ISBLANK('INSERTION EXPORT'!BL146),"-",'INSERTION EXPORT'!BL146)</f>
        <v>-</v>
      </c>
      <c r="X147" s="31" t="str">
        <f>IF(ISBLANK('INSERTION EXPORT'!AP146),"-",'INSERTION EXPORT'!AP146)</f>
        <v>-</v>
      </c>
      <c r="Y147" s="23" t="str">
        <f>IF(ISBLANK('INSERTION EXPORT'!AR146),"-",'INSERTION EXPORT'!AR146)</f>
        <v>-</v>
      </c>
      <c r="Z147" s="23" t="str">
        <f>IF(ISBLANK('INSERTION EXPORT'!AW146),"-",'INSERTION EXPORT'!AW146)</f>
        <v>-</v>
      </c>
      <c r="AA147" s="56" t="str">
        <f>IF(ISBLANK('INSERTION EXPORT'!AX146),"-",'INSERTION EXPORT'!AX146)</f>
        <v>-</v>
      </c>
      <c r="AB147" s="25" t="str">
        <f>IF(ISBLANK('INSERTION EXPORT'!AY146),"-",'INSERTION EXPORT'!AY146)</f>
        <v>-</v>
      </c>
      <c r="AC147" s="4" t="str">
        <f>IF(ISBLANK('INSERTION EXPORT'!BP146),"-",'INSERTION EXPORT'!BP146)</f>
        <v>-</v>
      </c>
      <c r="AD147" s="16" t="str">
        <f>IF(ISBLANK('INSERTION EXPORT'!BQ146),"-",'INSERTION EXPORT'!BQ146)</f>
        <v>-</v>
      </c>
      <c r="AE147" s="58" t="str">
        <f>IF(ISBLANK('INSERTION EXPORT'!BT146),"-",'INSERTION EXPORT'!BT146)</f>
        <v>-</v>
      </c>
      <c r="AF147" s="57" t="str">
        <f>IF(ISBLANK('INSERTION EXPORT'!CB146),"-",'INSERTION EXPORT'!CB146)</f>
        <v>-</v>
      </c>
      <c r="AG147" s="57" t="str">
        <f>IF(ISBLANK('INSERTION EXPORT'!CC146),"-",'INSERTION EXPORT'!CC146)</f>
        <v>-</v>
      </c>
      <c r="AH147" s="29" t="str">
        <f>IF(ISBLANK('INSERTION EXPORT'!CE146),"-",'INSERTION EXPORT'!CE146)</f>
        <v>-</v>
      </c>
      <c r="AI147" s="28" t="str">
        <f>IF(ISBLANK('INSERTION EXPORT'!BX146),"-",'INSERTION EXPORT'!BX146)</f>
        <v>-</v>
      </c>
    </row>
    <row r="148" spans="1:35" ht="17" thickBot="1" x14ac:dyDescent="0.25">
      <c r="A148" s="64" t="str">
        <f>IF(ISBLANK('INSERTION EXPORT'!A147),"-",'INSERTION EXPORT'!A147)</f>
        <v>-</v>
      </c>
      <c r="B148" s="5" t="str">
        <f>IF(ISBLANK('INSERTION EXPORT'!F147),"-",'INSERTION EXPORT'!F147)</f>
        <v>-</v>
      </c>
      <c r="C148" s="5" t="str">
        <f>IF(ISBLANK('INSERTION EXPORT'!G147),"-",'INSERTION EXPORT'!G147)</f>
        <v>-</v>
      </c>
      <c r="D148" s="6" t="str">
        <f>IF(ISBLANK('INSERTION EXPORT'!C147),"-",'INSERTION EXPORT'!C147)</f>
        <v>-</v>
      </c>
      <c r="E148" s="6" t="str">
        <f>IF(ISBLANK('INSERTION EXPORT'!E147),"-",'INSERTION EXPORT'!E147)</f>
        <v>-</v>
      </c>
      <c r="F148" s="6" t="str">
        <f>IF(ISBLANK('INSERTION EXPORT'!H147),"-",'INSERTION EXPORT'!H147)</f>
        <v>-</v>
      </c>
      <c r="G148" s="7" t="str">
        <f>IF(ISBLANK('INSERTION EXPORT'!I147),"-",'INSERTION EXPORT'!I147)</f>
        <v>-</v>
      </c>
      <c r="H148" s="3" t="str">
        <f>IF(ISBLANK('INSERTION EXPORT'!J147),"-",'INSERTION EXPORT'!J147)</f>
        <v>-</v>
      </c>
      <c r="I148" s="11" t="str">
        <f>IF(ISBLANK('INSERTION EXPORT'!K147),"-",'INSERTION EXPORT'!K147)</f>
        <v>-</v>
      </c>
      <c r="J148" s="20" t="str">
        <f>IF(ISBLANK('INSERTION EXPORT'!O147),"-",'INSERTION EXPORT'!O147)</f>
        <v>-</v>
      </c>
      <c r="K148" s="51" t="str">
        <f>IF(ISBLANK('INSERTION EXPORT'!P147),"-",'INSERTION EXPORT'!P147)</f>
        <v>-</v>
      </c>
      <c r="L148" s="52" t="str">
        <f>IF(ISBLANK('INSERTION EXPORT'!Q147),"-",'INSERTION EXPORT'!Q147)</f>
        <v>-</v>
      </c>
      <c r="M148" s="17" t="str">
        <f>IF(ISBLANK('INSERTION EXPORT'!R147),"-",'INSERTION EXPORT'!R147)</f>
        <v>-</v>
      </c>
      <c r="N148" s="52" t="str">
        <f>IF(ISBLANK('INSERTION EXPORT'!S147),"-",'INSERTION EXPORT'!S147)</f>
        <v>-</v>
      </c>
      <c r="O148" s="21" t="str">
        <f>IF(ISBLANK('INSERTION EXPORT'!T147),"-",'INSERTION EXPORT'!T147)</f>
        <v>-</v>
      </c>
      <c r="P148" s="17" t="str">
        <f>IF(ISBLANK('INSERTION EXPORT'!U147),"-",'INSERTION EXPORT'!U147)</f>
        <v>-</v>
      </c>
      <c r="Q148" s="21" t="str">
        <f>IF(ISBLANK('INSERTION EXPORT'!V147),"-",'INSERTION EXPORT'!V147)</f>
        <v>-</v>
      </c>
      <c r="R148" s="21" t="str">
        <f>IF(ISBLANK('INSERTION EXPORT'!AA147),"-",'INSERTION EXPORT'!AA147)</f>
        <v>-</v>
      </c>
      <c r="S148" s="30" t="str">
        <f>IF(ISBLANK('INSERTION EXPORT'!BD147),"-",'INSERTION EXPORT'!BD147)</f>
        <v>-</v>
      </c>
      <c r="T148" s="23" t="str">
        <f>IF(ISBLANK('INSERTION EXPORT'!BE147),"-",'INSERTION EXPORT'!BE147)</f>
        <v>-</v>
      </c>
      <c r="U148" s="27" t="str">
        <f>IF(ISBLANK('INSERTION EXPORT'!BJ147),"-",'INSERTION EXPORT'!BJ147)</f>
        <v>-</v>
      </c>
      <c r="V148" s="23" t="str">
        <f>IF(ISBLANK('INSERTION EXPORT'!BK147),"-",'INSERTION EXPORT'!BK147)</f>
        <v>-</v>
      </c>
      <c r="W148" s="25" t="str">
        <f>IF(ISBLANK('INSERTION EXPORT'!BL147),"-",'INSERTION EXPORT'!BL147)</f>
        <v>-</v>
      </c>
      <c r="X148" s="31" t="str">
        <f>IF(ISBLANK('INSERTION EXPORT'!AP147),"-",'INSERTION EXPORT'!AP147)</f>
        <v>-</v>
      </c>
      <c r="Y148" s="23" t="str">
        <f>IF(ISBLANK('INSERTION EXPORT'!AR147),"-",'INSERTION EXPORT'!AR147)</f>
        <v>-</v>
      </c>
      <c r="Z148" s="23" t="str">
        <f>IF(ISBLANK('INSERTION EXPORT'!AW147),"-",'INSERTION EXPORT'!AW147)</f>
        <v>-</v>
      </c>
      <c r="AA148" s="56" t="str">
        <f>IF(ISBLANK('INSERTION EXPORT'!AX147),"-",'INSERTION EXPORT'!AX147)</f>
        <v>-</v>
      </c>
      <c r="AB148" s="25" t="str">
        <f>IF(ISBLANK('INSERTION EXPORT'!AY147),"-",'INSERTION EXPORT'!AY147)</f>
        <v>-</v>
      </c>
      <c r="AC148" s="4" t="str">
        <f>IF(ISBLANK('INSERTION EXPORT'!BP147),"-",'INSERTION EXPORT'!BP147)</f>
        <v>-</v>
      </c>
      <c r="AD148" s="16" t="str">
        <f>IF(ISBLANK('INSERTION EXPORT'!BQ147),"-",'INSERTION EXPORT'!BQ147)</f>
        <v>-</v>
      </c>
      <c r="AE148" s="58" t="str">
        <f>IF(ISBLANK('INSERTION EXPORT'!BT147),"-",'INSERTION EXPORT'!BT147)</f>
        <v>-</v>
      </c>
      <c r="AF148" s="57" t="str">
        <f>IF(ISBLANK('INSERTION EXPORT'!CB147),"-",'INSERTION EXPORT'!CB147)</f>
        <v>-</v>
      </c>
      <c r="AG148" s="57" t="str">
        <f>IF(ISBLANK('INSERTION EXPORT'!CC147),"-",'INSERTION EXPORT'!CC147)</f>
        <v>-</v>
      </c>
      <c r="AH148" s="29" t="str">
        <f>IF(ISBLANK('INSERTION EXPORT'!CE147),"-",'INSERTION EXPORT'!CE147)</f>
        <v>-</v>
      </c>
      <c r="AI148" s="28" t="str">
        <f>IF(ISBLANK('INSERTION EXPORT'!BX147),"-",'INSERTION EXPORT'!BX147)</f>
        <v>-</v>
      </c>
    </row>
    <row r="149" spans="1:35" ht="17" thickBot="1" x14ac:dyDescent="0.25">
      <c r="A149" s="64" t="str">
        <f>IF(ISBLANK('INSERTION EXPORT'!A148),"-",'INSERTION EXPORT'!A148)</f>
        <v>-</v>
      </c>
      <c r="B149" s="5" t="str">
        <f>IF(ISBLANK('INSERTION EXPORT'!F148),"-",'INSERTION EXPORT'!F148)</f>
        <v>-</v>
      </c>
      <c r="C149" s="5" t="str">
        <f>IF(ISBLANK('INSERTION EXPORT'!G148),"-",'INSERTION EXPORT'!G148)</f>
        <v>-</v>
      </c>
      <c r="D149" s="6" t="str">
        <f>IF(ISBLANK('INSERTION EXPORT'!C148),"-",'INSERTION EXPORT'!C148)</f>
        <v>-</v>
      </c>
      <c r="E149" s="6" t="str">
        <f>IF(ISBLANK('INSERTION EXPORT'!E148),"-",'INSERTION EXPORT'!E148)</f>
        <v>-</v>
      </c>
      <c r="F149" s="6" t="str">
        <f>IF(ISBLANK('INSERTION EXPORT'!H148),"-",'INSERTION EXPORT'!H148)</f>
        <v>-</v>
      </c>
      <c r="G149" s="7" t="str">
        <f>IF(ISBLANK('INSERTION EXPORT'!I148),"-",'INSERTION EXPORT'!I148)</f>
        <v>-</v>
      </c>
      <c r="H149" s="3" t="str">
        <f>IF(ISBLANK('INSERTION EXPORT'!J148),"-",'INSERTION EXPORT'!J148)</f>
        <v>-</v>
      </c>
      <c r="I149" s="11" t="str">
        <f>IF(ISBLANK('INSERTION EXPORT'!K148),"-",'INSERTION EXPORT'!K148)</f>
        <v>-</v>
      </c>
      <c r="J149" s="20" t="str">
        <f>IF(ISBLANK('INSERTION EXPORT'!O148),"-",'INSERTION EXPORT'!O148)</f>
        <v>-</v>
      </c>
      <c r="K149" s="51" t="str">
        <f>IF(ISBLANK('INSERTION EXPORT'!P148),"-",'INSERTION EXPORT'!P148)</f>
        <v>-</v>
      </c>
      <c r="L149" s="52" t="str">
        <f>IF(ISBLANK('INSERTION EXPORT'!Q148),"-",'INSERTION EXPORT'!Q148)</f>
        <v>-</v>
      </c>
      <c r="M149" s="17" t="str">
        <f>IF(ISBLANK('INSERTION EXPORT'!R148),"-",'INSERTION EXPORT'!R148)</f>
        <v>-</v>
      </c>
      <c r="N149" s="52" t="str">
        <f>IF(ISBLANK('INSERTION EXPORT'!S148),"-",'INSERTION EXPORT'!S148)</f>
        <v>-</v>
      </c>
      <c r="O149" s="21" t="str">
        <f>IF(ISBLANK('INSERTION EXPORT'!T148),"-",'INSERTION EXPORT'!T148)</f>
        <v>-</v>
      </c>
      <c r="P149" s="17" t="str">
        <f>IF(ISBLANK('INSERTION EXPORT'!U148),"-",'INSERTION EXPORT'!U148)</f>
        <v>-</v>
      </c>
      <c r="Q149" s="21" t="str">
        <f>IF(ISBLANK('INSERTION EXPORT'!V148),"-",'INSERTION EXPORT'!V148)</f>
        <v>-</v>
      </c>
      <c r="R149" s="21" t="str">
        <f>IF(ISBLANK('INSERTION EXPORT'!AA148),"-",'INSERTION EXPORT'!AA148)</f>
        <v>-</v>
      </c>
      <c r="S149" s="30" t="str">
        <f>IF(ISBLANK('INSERTION EXPORT'!BD148),"-",'INSERTION EXPORT'!BD148)</f>
        <v>-</v>
      </c>
      <c r="T149" s="23" t="str">
        <f>IF(ISBLANK('INSERTION EXPORT'!BE148),"-",'INSERTION EXPORT'!BE148)</f>
        <v>-</v>
      </c>
      <c r="U149" s="27" t="str">
        <f>IF(ISBLANK('INSERTION EXPORT'!BJ148),"-",'INSERTION EXPORT'!BJ148)</f>
        <v>-</v>
      </c>
      <c r="V149" s="23" t="str">
        <f>IF(ISBLANK('INSERTION EXPORT'!BK148),"-",'INSERTION EXPORT'!BK148)</f>
        <v>-</v>
      </c>
      <c r="W149" s="25" t="str">
        <f>IF(ISBLANK('INSERTION EXPORT'!BL148),"-",'INSERTION EXPORT'!BL148)</f>
        <v>-</v>
      </c>
      <c r="X149" s="31" t="str">
        <f>IF(ISBLANK('INSERTION EXPORT'!AP148),"-",'INSERTION EXPORT'!AP148)</f>
        <v>-</v>
      </c>
      <c r="Y149" s="23" t="str">
        <f>IF(ISBLANK('INSERTION EXPORT'!AR148),"-",'INSERTION EXPORT'!AR148)</f>
        <v>-</v>
      </c>
      <c r="Z149" s="23" t="str">
        <f>IF(ISBLANK('INSERTION EXPORT'!AW148),"-",'INSERTION EXPORT'!AW148)</f>
        <v>-</v>
      </c>
      <c r="AA149" s="56" t="str">
        <f>IF(ISBLANK('INSERTION EXPORT'!AX148),"-",'INSERTION EXPORT'!AX148)</f>
        <v>-</v>
      </c>
      <c r="AB149" s="25" t="str">
        <f>IF(ISBLANK('INSERTION EXPORT'!AY148),"-",'INSERTION EXPORT'!AY148)</f>
        <v>-</v>
      </c>
      <c r="AC149" s="4" t="str">
        <f>IF(ISBLANK('INSERTION EXPORT'!BP148),"-",'INSERTION EXPORT'!BP148)</f>
        <v>-</v>
      </c>
      <c r="AD149" s="16" t="str">
        <f>IF(ISBLANK('INSERTION EXPORT'!BQ148),"-",'INSERTION EXPORT'!BQ148)</f>
        <v>-</v>
      </c>
      <c r="AE149" s="58" t="str">
        <f>IF(ISBLANK('INSERTION EXPORT'!BT148),"-",'INSERTION EXPORT'!BT148)</f>
        <v>-</v>
      </c>
      <c r="AF149" s="57" t="str">
        <f>IF(ISBLANK('INSERTION EXPORT'!CB148),"-",'INSERTION EXPORT'!CB148)</f>
        <v>-</v>
      </c>
      <c r="AG149" s="57" t="str">
        <f>IF(ISBLANK('INSERTION EXPORT'!CC148),"-",'INSERTION EXPORT'!CC148)</f>
        <v>-</v>
      </c>
      <c r="AH149" s="29" t="str">
        <f>IF(ISBLANK('INSERTION EXPORT'!CE148),"-",'INSERTION EXPORT'!CE148)</f>
        <v>-</v>
      </c>
      <c r="AI149" s="28" t="str">
        <f>IF(ISBLANK('INSERTION EXPORT'!BX148),"-",'INSERTION EXPORT'!BX148)</f>
        <v>-</v>
      </c>
    </row>
    <row r="150" spans="1:35" ht="17" thickBot="1" x14ac:dyDescent="0.25">
      <c r="A150" s="64" t="str">
        <f>IF(ISBLANK('INSERTION EXPORT'!A149),"-",'INSERTION EXPORT'!A149)</f>
        <v>-</v>
      </c>
      <c r="B150" s="5" t="str">
        <f>IF(ISBLANK('INSERTION EXPORT'!F149),"-",'INSERTION EXPORT'!F149)</f>
        <v>-</v>
      </c>
      <c r="C150" s="5" t="str">
        <f>IF(ISBLANK('INSERTION EXPORT'!G149),"-",'INSERTION EXPORT'!G149)</f>
        <v>-</v>
      </c>
      <c r="D150" s="6" t="str">
        <f>IF(ISBLANK('INSERTION EXPORT'!C149),"-",'INSERTION EXPORT'!C149)</f>
        <v>-</v>
      </c>
      <c r="E150" s="6" t="str">
        <f>IF(ISBLANK('INSERTION EXPORT'!E149),"-",'INSERTION EXPORT'!E149)</f>
        <v>-</v>
      </c>
      <c r="F150" s="6" t="str">
        <f>IF(ISBLANK('INSERTION EXPORT'!H149),"-",'INSERTION EXPORT'!H149)</f>
        <v>-</v>
      </c>
      <c r="G150" s="7" t="str">
        <f>IF(ISBLANK('INSERTION EXPORT'!I149),"-",'INSERTION EXPORT'!I149)</f>
        <v>-</v>
      </c>
      <c r="H150" s="3" t="str">
        <f>IF(ISBLANK('INSERTION EXPORT'!J149),"-",'INSERTION EXPORT'!J149)</f>
        <v>-</v>
      </c>
      <c r="I150" s="11" t="str">
        <f>IF(ISBLANK('INSERTION EXPORT'!K149),"-",'INSERTION EXPORT'!K149)</f>
        <v>-</v>
      </c>
      <c r="J150" s="20" t="str">
        <f>IF(ISBLANK('INSERTION EXPORT'!O149),"-",'INSERTION EXPORT'!O149)</f>
        <v>-</v>
      </c>
      <c r="K150" s="51" t="str">
        <f>IF(ISBLANK('INSERTION EXPORT'!P149),"-",'INSERTION EXPORT'!P149)</f>
        <v>-</v>
      </c>
      <c r="L150" s="52" t="str">
        <f>IF(ISBLANK('INSERTION EXPORT'!Q149),"-",'INSERTION EXPORT'!Q149)</f>
        <v>-</v>
      </c>
      <c r="M150" s="17" t="str">
        <f>IF(ISBLANK('INSERTION EXPORT'!R149),"-",'INSERTION EXPORT'!R149)</f>
        <v>-</v>
      </c>
      <c r="N150" s="52" t="str">
        <f>IF(ISBLANK('INSERTION EXPORT'!S149),"-",'INSERTION EXPORT'!S149)</f>
        <v>-</v>
      </c>
      <c r="O150" s="21" t="str">
        <f>IF(ISBLANK('INSERTION EXPORT'!T149),"-",'INSERTION EXPORT'!T149)</f>
        <v>-</v>
      </c>
      <c r="P150" s="17" t="str">
        <f>IF(ISBLANK('INSERTION EXPORT'!U149),"-",'INSERTION EXPORT'!U149)</f>
        <v>-</v>
      </c>
      <c r="Q150" s="21" t="str">
        <f>IF(ISBLANK('INSERTION EXPORT'!V149),"-",'INSERTION EXPORT'!V149)</f>
        <v>-</v>
      </c>
      <c r="R150" s="21" t="str">
        <f>IF(ISBLANK('INSERTION EXPORT'!AA149),"-",'INSERTION EXPORT'!AA149)</f>
        <v>-</v>
      </c>
      <c r="S150" s="30" t="str">
        <f>IF(ISBLANK('INSERTION EXPORT'!BD149),"-",'INSERTION EXPORT'!BD149)</f>
        <v>-</v>
      </c>
      <c r="T150" s="23" t="str">
        <f>IF(ISBLANK('INSERTION EXPORT'!BE149),"-",'INSERTION EXPORT'!BE149)</f>
        <v>-</v>
      </c>
      <c r="U150" s="27" t="str">
        <f>IF(ISBLANK('INSERTION EXPORT'!BJ149),"-",'INSERTION EXPORT'!BJ149)</f>
        <v>-</v>
      </c>
      <c r="V150" s="23" t="str">
        <f>IF(ISBLANK('INSERTION EXPORT'!BK149),"-",'INSERTION EXPORT'!BK149)</f>
        <v>-</v>
      </c>
      <c r="W150" s="25" t="str">
        <f>IF(ISBLANK('INSERTION EXPORT'!BL149),"-",'INSERTION EXPORT'!BL149)</f>
        <v>-</v>
      </c>
      <c r="X150" s="31" t="str">
        <f>IF(ISBLANK('INSERTION EXPORT'!AP149),"-",'INSERTION EXPORT'!AP149)</f>
        <v>-</v>
      </c>
      <c r="Y150" s="23" t="str">
        <f>IF(ISBLANK('INSERTION EXPORT'!AR149),"-",'INSERTION EXPORT'!AR149)</f>
        <v>-</v>
      </c>
      <c r="Z150" s="23" t="str">
        <f>IF(ISBLANK('INSERTION EXPORT'!AW149),"-",'INSERTION EXPORT'!AW149)</f>
        <v>-</v>
      </c>
      <c r="AA150" s="56" t="str">
        <f>IF(ISBLANK('INSERTION EXPORT'!AX149),"-",'INSERTION EXPORT'!AX149)</f>
        <v>-</v>
      </c>
      <c r="AB150" s="25" t="str">
        <f>IF(ISBLANK('INSERTION EXPORT'!AY149),"-",'INSERTION EXPORT'!AY149)</f>
        <v>-</v>
      </c>
      <c r="AC150" s="4" t="str">
        <f>IF(ISBLANK('INSERTION EXPORT'!BP149),"-",'INSERTION EXPORT'!BP149)</f>
        <v>-</v>
      </c>
      <c r="AD150" s="16" t="str">
        <f>IF(ISBLANK('INSERTION EXPORT'!BQ149),"-",'INSERTION EXPORT'!BQ149)</f>
        <v>-</v>
      </c>
      <c r="AE150" s="58" t="str">
        <f>IF(ISBLANK('INSERTION EXPORT'!BT149),"-",'INSERTION EXPORT'!BT149)</f>
        <v>-</v>
      </c>
      <c r="AF150" s="57" t="str">
        <f>IF(ISBLANK('INSERTION EXPORT'!CB149),"-",'INSERTION EXPORT'!CB149)</f>
        <v>-</v>
      </c>
      <c r="AG150" s="57" t="str">
        <f>IF(ISBLANK('INSERTION EXPORT'!CC149),"-",'INSERTION EXPORT'!CC149)</f>
        <v>-</v>
      </c>
      <c r="AH150" s="29" t="str">
        <f>IF(ISBLANK('INSERTION EXPORT'!CE149),"-",'INSERTION EXPORT'!CE149)</f>
        <v>-</v>
      </c>
      <c r="AI150" s="28" t="str">
        <f>IF(ISBLANK('INSERTION EXPORT'!BX149),"-",'INSERTION EXPORT'!BX149)</f>
        <v>-</v>
      </c>
    </row>
    <row r="151" spans="1:35" ht="16" x14ac:dyDescent="0.2">
      <c r="A151" s="64" t="str">
        <f>IF(ISBLANK('INSERTION EXPORT'!A150),"-",'INSERTION EXPORT'!A150)</f>
        <v>-</v>
      </c>
      <c r="B151" s="5" t="str">
        <f>IF(ISBLANK('INSERTION EXPORT'!F150),"-",'INSERTION EXPORT'!F150)</f>
        <v>-</v>
      </c>
      <c r="C151" s="5" t="str">
        <f>IF(ISBLANK('INSERTION EXPORT'!G150),"-",'INSERTION EXPORT'!G150)</f>
        <v>-</v>
      </c>
      <c r="D151" s="6" t="str">
        <f>IF(ISBLANK('INSERTION EXPORT'!C150),"-",'INSERTION EXPORT'!C150)</f>
        <v>-</v>
      </c>
      <c r="E151" s="6" t="str">
        <f>IF(ISBLANK('INSERTION EXPORT'!E150),"-",'INSERTION EXPORT'!E150)</f>
        <v>-</v>
      </c>
      <c r="F151" s="6" t="str">
        <f>IF(ISBLANK('INSERTION EXPORT'!H150),"-",'INSERTION EXPORT'!H150)</f>
        <v>-</v>
      </c>
      <c r="G151" s="7" t="str">
        <f>IF(ISBLANK('INSERTION EXPORT'!I150),"-",'INSERTION EXPORT'!I150)</f>
        <v>-</v>
      </c>
      <c r="H151" s="3" t="str">
        <f>IF(ISBLANK('INSERTION EXPORT'!J150),"-",'INSERTION EXPORT'!J150)</f>
        <v>-</v>
      </c>
      <c r="I151" s="11" t="str">
        <f>IF(ISBLANK('INSERTION EXPORT'!K150),"-",'INSERTION EXPORT'!K150)</f>
        <v>-</v>
      </c>
      <c r="J151" s="20" t="str">
        <f>IF(ISBLANK('INSERTION EXPORT'!O150),"-",'INSERTION EXPORT'!O150)</f>
        <v>-</v>
      </c>
      <c r="K151" s="51" t="str">
        <f>IF(ISBLANK('INSERTION EXPORT'!P150),"-",'INSERTION EXPORT'!P150)</f>
        <v>-</v>
      </c>
      <c r="L151" s="52" t="str">
        <f>IF(ISBLANK('INSERTION EXPORT'!Q150),"-",'INSERTION EXPORT'!Q150)</f>
        <v>-</v>
      </c>
      <c r="M151" s="17" t="str">
        <f>IF(ISBLANK('INSERTION EXPORT'!R150),"-",'INSERTION EXPORT'!R150)</f>
        <v>-</v>
      </c>
      <c r="N151" s="52" t="str">
        <f>IF(ISBLANK('INSERTION EXPORT'!S150),"-",'INSERTION EXPORT'!S150)</f>
        <v>-</v>
      </c>
      <c r="O151" s="21" t="str">
        <f>IF(ISBLANK('INSERTION EXPORT'!T150),"-",'INSERTION EXPORT'!T150)</f>
        <v>-</v>
      </c>
      <c r="P151" s="17" t="str">
        <f>IF(ISBLANK('INSERTION EXPORT'!U150),"-",'INSERTION EXPORT'!U150)</f>
        <v>-</v>
      </c>
      <c r="Q151" s="21" t="str">
        <f>IF(ISBLANK('INSERTION EXPORT'!V150),"-",'INSERTION EXPORT'!V150)</f>
        <v>-</v>
      </c>
      <c r="R151" s="21" t="str">
        <f>IF(ISBLANK('INSERTION EXPORT'!AA150),"-",'INSERTION EXPORT'!AA150)</f>
        <v>-</v>
      </c>
      <c r="S151" s="30" t="str">
        <f>IF(ISBLANK('INSERTION EXPORT'!BD150),"-",'INSERTION EXPORT'!BD150)</f>
        <v>-</v>
      </c>
      <c r="T151" s="23" t="str">
        <f>IF(ISBLANK('INSERTION EXPORT'!BE150),"-",'INSERTION EXPORT'!BE150)</f>
        <v>-</v>
      </c>
      <c r="U151" s="27" t="str">
        <f>IF(ISBLANK('INSERTION EXPORT'!BJ150),"-",'INSERTION EXPORT'!BJ150)</f>
        <v>-</v>
      </c>
      <c r="V151" s="23" t="str">
        <f>IF(ISBLANK('INSERTION EXPORT'!BK150),"-",'INSERTION EXPORT'!BK150)</f>
        <v>-</v>
      </c>
      <c r="W151" s="25" t="str">
        <f>IF(ISBLANK('INSERTION EXPORT'!BL150),"-",'INSERTION EXPORT'!BL150)</f>
        <v>-</v>
      </c>
      <c r="X151" s="31" t="str">
        <f>IF(ISBLANK('INSERTION EXPORT'!AP150),"-",'INSERTION EXPORT'!AP150)</f>
        <v>-</v>
      </c>
      <c r="Y151" s="23" t="str">
        <f>IF(ISBLANK('INSERTION EXPORT'!AR150),"-",'INSERTION EXPORT'!AR150)</f>
        <v>-</v>
      </c>
      <c r="Z151" s="23" t="str">
        <f>IF(ISBLANK('INSERTION EXPORT'!AW150),"-",'INSERTION EXPORT'!AW150)</f>
        <v>-</v>
      </c>
      <c r="AA151" s="56" t="str">
        <f>IF(ISBLANK('INSERTION EXPORT'!AX150),"-",'INSERTION EXPORT'!AX150)</f>
        <v>-</v>
      </c>
      <c r="AB151" s="25" t="str">
        <f>IF(ISBLANK('INSERTION EXPORT'!AY150),"-",'INSERTION EXPORT'!AY150)</f>
        <v>-</v>
      </c>
      <c r="AC151" s="4" t="str">
        <f>IF(ISBLANK('INSERTION EXPORT'!BP150),"-",'INSERTION EXPORT'!BP150)</f>
        <v>-</v>
      </c>
      <c r="AD151" s="16" t="str">
        <f>IF(ISBLANK('INSERTION EXPORT'!BQ150),"-",'INSERTION EXPORT'!BQ150)</f>
        <v>-</v>
      </c>
      <c r="AE151" s="58" t="str">
        <f>IF(ISBLANK('INSERTION EXPORT'!BT150),"-",'INSERTION EXPORT'!BT150)</f>
        <v>-</v>
      </c>
      <c r="AF151" s="57" t="str">
        <f>IF(ISBLANK('INSERTION EXPORT'!CB150),"-",'INSERTION EXPORT'!CB150)</f>
        <v>-</v>
      </c>
      <c r="AG151" s="57" t="str">
        <f>IF(ISBLANK('INSERTION EXPORT'!CC150),"-",'INSERTION EXPORT'!CC150)</f>
        <v>-</v>
      </c>
      <c r="AH151" s="29" t="str">
        <f>IF(ISBLANK('INSERTION EXPORT'!CE150),"-",'INSERTION EXPORT'!CE150)</f>
        <v>-</v>
      </c>
      <c r="AI151" s="28" t="str">
        <f>IF(ISBLANK('INSERTION EXPORT'!BX150),"-",'INSERTION EXPORT'!BX150)</f>
        <v>-</v>
      </c>
    </row>
  </sheetData>
  <sheetProtection sort="0" autoFilter="0" pivotTables="0"/>
  <mergeCells count="8">
    <mergeCell ref="AI1:AJ1"/>
    <mergeCell ref="AF1:AH1"/>
    <mergeCell ref="A1:I1"/>
    <mergeCell ref="S1:W1"/>
    <mergeCell ref="AC1:AE1"/>
    <mergeCell ref="M1:N1"/>
    <mergeCell ref="X1:AB1"/>
    <mergeCell ref="K1:L1"/>
  </mergeCells>
  <conditionalFormatting sqref="J3:L151">
    <cfRule type="iconSet" priority="16">
      <iconSet>
        <cfvo type="percent" val="0"/>
        <cfvo type="num" val="1" gte="0"/>
        <cfvo type="num" val="3"/>
      </iconSet>
    </cfRule>
  </conditionalFormatting>
  <conditionalFormatting sqref="M3:M151">
    <cfRule type="iconSet" priority="3">
      <iconSet>
        <cfvo type="percent" val="0"/>
        <cfvo type="num" val="1" gte="0"/>
        <cfvo type="num" val="3"/>
      </iconSet>
    </cfRule>
  </conditionalFormatting>
  <conditionalFormatting sqref="N3:N151">
    <cfRule type="iconSet" priority="2">
      <iconSet>
        <cfvo type="percent" val="0"/>
        <cfvo type="num" val="1" gte="0"/>
        <cfvo type="num" val="3"/>
      </iconSet>
    </cfRule>
  </conditionalFormatting>
  <conditionalFormatting sqref="O3:R151">
    <cfRule type="iconSet" priority="61">
      <iconSet>
        <cfvo type="percent" val="0"/>
        <cfvo type="num" val="1" gte="0"/>
        <cfvo type="num" val="3"/>
      </iconSet>
    </cfRule>
  </conditionalFormatting>
  <conditionalFormatting sqref="S3:S151">
    <cfRule type="iconSet" priority="12">
      <iconSet>
        <cfvo type="percent" val="0"/>
        <cfvo type="num" val="14"/>
        <cfvo type="num" val="16"/>
      </iconSet>
    </cfRule>
  </conditionalFormatting>
  <conditionalFormatting sqref="X3:X151">
    <cfRule type="iconSet" priority="5">
      <iconSet>
        <cfvo type="percent" val="0"/>
        <cfvo type="num" val="151"/>
        <cfvo type="num" val="290"/>
      </iconSet>
    </cfRule>
  </conditionalFormatting>
  <conditionalFormatting sqref="AI3:AI151">
    <cfRule type="iconSet" priority="7">
      <iconSet>
        <cfvo type="percent" val="0"/>
        <cfvo type="num" val="35"/>
        <cfvo type="num" val="44"/>
      </iconSet>
    </cfRule>
  </conditionalFormatting>
  <pageMargins left="0.7" right="0.7" top="0.75" bottom="0.75" header="0.3" footer="0.3"/>
  <pageSetup paperSize="9" orientation="portrait" verticalDpi="300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E0C1B-D73B-4D28-B486-13DAE0E57581}">
  <dimension ref="A2:AC5"/>
  <sheetViews>
    <sheetView workbookViewId="0">
      <selection activeCell="K17" sqref="K17"/>
    </sheetView>
  </sheetViews>
  <sheetFormatPr baseColWidth="10" defaultRowHeight="15" x14ac:dyDescent="0.2"/>
  <sheetData>
    <row r="2" spans="1:29" ht="16" thickBot="1" x14ac:dyDescent="0.25"/>
    <row r="3" spans="1:29" ht="57" thickBot="1" x14ac:dyDescent="0.25">
      <c r="A3" s="36"/>
      <c r="B3" s="12" t="s">
        <v>7</v>
      </c>
      <c r="C3" s="39" t="s">
        <v>8</v>
      </c>
      <c r="D3" s="53" t="s">
        <v>20</v>
      </c>
      <c r="E3" s="90" t="s">
        <v>19</v>
      </c>
      <c r="F3" s="91"/>
      <c r="G3" s="94" t="s">
        <v>18</v>
      </c>
      <c r="H3" s="94"/>
      <c r="I3" s="54" t="s">
        <v>17</v>
      </c>
      <c r="J3" s="55" t="s">
        <v>16</v>
      </c>
      <c r="K3" s="55" t="s">
        <v>49</v>
      </c>
      <c r="L3" s="54" t="s">
        <v>56</v>
      </c>
      <c r="M3" s="95" t="s">
        <v>10</v>
      </c>
      <c r="N3" s="95"/>
      <c r="O3" s="95"/>
      <c r="P3" s="95"/>
      <c r="Q3" s="95"/>
      <c r="R3" s="92" t="s">
        <v>21</v>
      </c>
      <c r="S3" s="95"/>
      <c r="T3" s="95"/>
      <c r="U3" s="95"/>
      <c r="V3" s="93"/>
      <c r="W3" s="92" t="s">
        <v>14</v>
      </c>
      <c r="X3" s="95"/>
      <c r="Y3" s="95"/>
      <c r="Z3" s="92" t="s">
        <v>24</v>
      </c>
      <c r="AA3" s="93"/>
      <c r="AB3" s="92" t="s">
        <v>2</v>
      </c>
      <c r="AC3" s="93"/>
    </row>
    <row r="4" spans="1:29" ht="32" x14ac:dyDescent="0.2">
      <c r="A4" s="37" t="s">
        <v>28</v>
      </c>
      <c r="B4" s="40" t="s">
        <v>30</v>
      </c>
      <c r="C4" s="41" t="s">
        <v>31</v>
      </c>
      <c r="D4" s="19" t="s">
        <v>15</v>
      </c>
      <c r="E4" s="49" t="s">
        <v>15</v>
      </c>
      <c r="F4" s="50" t="s">
        <v>48</v>
      </c>
      <c r="G4" s="22" t="s">
        <v>9</v>
      </c>
      <c r="H4" s="14" t="s">
        <v>48</v>
      </c>
      <c r="I4" s="15" t="s">
        <v>15</v>
      </c>
      <c r="J4" s="15" t="s">
        <v>15</v>
      </c>
      <c r="K4" s="15" t="s">
        <v>15</v>
      </c>
      <c r="L4" s="34"/>
      <c r="M4" s="18" t="s">
        <v>51</v>
      </c>
      <c r="N4" s="13" t="s">
        <v>11</v>
      </c>
      <c r="O4" s="13" t="s">
        <v>13</v>
      </c>
      <c r="P4" s="26" t="s">
        <v>12</v>
      </c>
      <c r="Q4" s="26" t="s">
        <v>57</v>
      </c>
      <c r="R4" s="19" t="s">
        <v>50</v>
      </c>
      <c r="S4" s="22" t="s">
        <v>22</v>
      </c>
      <c r="T4" s="22" t="s">
        <v>13</v>
      </c>
      <c r="U4" s="14" t="s">
        <v>52</v>
      </c>
      <c r="V4" s="24" t="s">
        <v>57</v>
      </c>
      <c r="W4" s="12" t="s">
        <v>53</v>
      </c>
      <c r="X4" s="18" t="s">
        <v>54</v>
      </c>
      <c r="Y4" s="15" t="s">
        <v>57</v>
      </c>
      <c r="Z4" s="35" t="s">
        <v>25</v>
      </c>
      <c r="AA4" s="35" t="s">
        <v>26</v>
      </c>
      <c r="AB4" s="15" t="s">
        <v>55</v>
      </c>
      <c r="AC4" s="59" t="s">
        <v>57</v>
      </c>
    </row>
    <row r="5" spans="1:29" ht="49.75" customHeight="1" thickBot="1" x14ac:dyDescent="0.25">
      <c r="A5" s="37" t="s">
        <v>29</v>
      </c>
      <c r="B5" s="42"/>
      <c r="C5" s="43"/>
      <c r="D5" s="33" t="s">
        <v>34</v>
      </c>
      <c r="E5" s="42" t="s">
        <v>35</v>
      </c>
      <c r="F5" s="60" t="s">
        <v>36</v>
      </c>
      <c r="G5" s="61" t="s">
        <v>59</v>
      </c>
      <c r="H5" s="60" t="s">
        <v>36</v>
      </c>
      <c r="I5" s="45" t="s">
        <v>32</v>
      </c>
      <c r="J5" s="46" t="s">
        <v>33</v>
      </c>
      <c r="K5" s="44" t="s">
        <v>37</v>
      </c>
      <c r="M5" s="38" t="s">
        <v>38</v>
      </c>
      <c r="N5" s="32" t="s">
        <v>39</v>
      </c>
      <c r="O5" s="47" t="s">
        <v>41</v>
      </c>
      <c r="P5" s="47" t="s">
        <v>40</v>
      </c>
      <c r="Q5" s="47"/>
      <c r="R5" s="32" t="s">
        <v>42</v>
      </c>
      <c r="S5" s="32" t="s">
        <v>39</v>
      </c>
      <c r="T5" s="47" t="s">
        <v>41</v>
      </c>
      <c r="U5" s="47" t="s">
        <v>40</v>
      </c>
      <c r="V5" s="47"/>
      <c r="W5" s="32" t="s">
        <v>43</v>
      </c>
      <c r="X5" s="32" t="s">
        <v>44</v>
      </c>
      <c r="Y5" s="48"/>
      <c r="Z5" s="32" t="s">
        <v>45</v>
      </c>
      <c r="AA5" s="32" t="s">
        <v>46</v>
      </c>
      <c r="AB5" s="32" t="s">
        <v>47</v>
      </c>
      <c r="AC5" s="32"/>
    </row>
  </sheetData>
  <mergeCells count="7">
    <mergeCell ref="Z3:AA3"/>
    <mergeCell ref="AB3:AC3"/>
    <mergeCell ref="E3:F3"/>
    <mergeCell ref="G3:H3"/>
    <mergeCell ref="M3:Q3"/>
    <mergeCell ref="R3:V3"/>
    <mergeCell ref="W3:Y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CAB14-AA58-3E4A-9046-5B9BC8F73753}">
  <dimension ref="A1:CE142"/>
  <sheetViews>
    <sheetView showGridLines="0" workbookViewId="0">
      <selection activeCell="I8" sqref="I8"/>
    </sheetView>
  </sheetViews>
  <sheetFormatPr baseColWidth="10" defaultRowHeight="15" x14ac:dyDescent="0.2"/>
  <cols>
    <col min="1" max="1" width="11.6640625" bestFit="1" customWidth="1"/>
    <col min="2" max="2" width="12.1640625" bestFit="1" customWidth="1"/>
    <col min="3" max="3" width="16.83203125" bestFit="1" customWidth="1"/>
    <col min="4" max="4" width="13.33203125" bestFit="1" customWidth="1"/>
    <col min="5" max="5" width="19.83203125" bestFit="1" customWidth="1"/>
    <col min="6" max="6" width="8.33203125" bestFit="1" customWidth="1"/>
    <col min="7" max="7" width="8.5" bestFit="1" customWidth="1"/>
    <col min="8" max="8" width="4.83203125" bestFit="1" customWidth="1"/>
    <col min="9" max="9" width="4.33203125" bestFit="1" customWidth="1"/>
    <col min="10" max="10" width="6.5" bestFit="1" customWidth="1"/>
    <col min="11" max="11" width="6" bestFit="1" customWidth="1"/>
    <col min="12" max="12" width="15.5" bestFit="1" customWidth="1"/>
    <col min="13" max="13" width="12.83203125" bestFit="1" customWidth="1"/>
    <col min="14" max="14" width="13" bestFit="1" customWidth="1"/>
    <col min="15" max="15" width="9.5" bestFit="1" customWidth="1"/>
    <col min="16" max="16" width="7.83203125" bestFit="1" customWidth="1"/>
    <col min="17" max="17" width="12.33203125" bestFit="1" customWidth="1"/>
    <col min="18" max="18" width="11.1640625" bestFit="1" customWidth="1"/>
    <col min="19" max="19" width="15.6640625" bestFit="1" customWidth="1"/>
    <col min="20" max="20" width="8.5" bestFit="1" customWidth="1"/>
    <col min="21" max="21" width="9.5" bestFit="1" customWidth="1"/>
    <col min="23" max="23" width="15.1640625" bestFit="1" customWidth="1"/>
    <col min="24" max="24" width="12.1640625" bestFit="1" customWidth="1"/>
    <col min="25" max="25" width="28.83203125" bestFit="1" customWidth="1"/>
    <col min="26" max="26" width="31.6640625" bestFit="1" customWidth="1"/>
    <col min="27" max="27" width="17.1640625" bestFit="1" customWidth="1"/>
    <col min="28" max="28" width="18.5" bestFit="1" customWidth="1"/>
    <col min="29" max="29" width="17.83203125" bestFit="1" customWidth="1"/>
    <col min="30" max="30" width="18.1640625" bestFit="1" customWidth="1"/>
    <col min="31" max="31" width="7.83203125" bestFit="1" customWidth="1"/>
    <col min="32" max="32" width="12.83203125" bestFit="1" customWidth="1"/>
    <col min="33" max="33" width="22" bestFit="1" customWidth="1"/>
    <col min="34" max="34" width="27.1640625" bestFit="1" customWidth="1"/>
    <col min="35" max="35" width="26.5" bestFit="1" customWidth="1"/>
    <col min="36" max="36" width="26.83203125" bestFit="1" customWidth="1"/>
    <col min="37" max="37" width="16.5" bestFit="1" customWidth="1"/>
    <col min="38" max="38" width="18.83203125" bestFit="1" customWidth="1"/>
    <col min="39" max="39" width="18.33203125" bestFit="1" customWidth="1"/>
    <col min="40" max="40" width="18.5" bestFit="1" customWidth="1"/>
    <col min="41" max="41" width="14.83203125" bestFit="1" customWidth="1"/>
    <col min="42" max="42" width="37.6640625" bestFit="1" customWidth="1"/>
    <col min="43" max="43" width="36.6640625" bestFit="1" customWidth="1"/>
    <col min="44" max="44" width="16.1640625" bestFit="1" customWidth="1"/>
    <col min="45" max="45" width="22.83203125" bestFit="1" customWidth="1"/>
    <col min="46" max="46" width="15.33203125" bestFit="1" customWidth="1"/>
    <col min="47" max="47" width="17.1640625" bestFit="1" customWidth="1"/>
    <col min="48" max="48" width="15.33203125" bestFit="1" customWidth="1"/>
    <col min="49" max="50" width="23.6640625" bestFit="1" customWidth="1"/>
    <col min="51" max="51" width="22.5" bestFit="1" customWidth="1"/>
    <col min="52" max="52" width="15.5" bestFit="1" customWidth="1"/>
    <col min="53" max="53" width="14.83203125" bestFit="1" customWidth="1"/>
    <col min="54" max="54" width="15" bestFit="1" customWidth="1"/>
    <col min="55" max="55" width="11.5" bestFit="1" customWidth="1"/>
    <col min="56" max="56" width="4.83203125" bestFit="1" customWidth="1"/>
    <col min="57" max="57" width="23.1640625" bestFit="1" customWidth="1"/>
    <col min="58" max="58" width="12.5" bestFit="1" customWidth="1"/>
    <col min="59" max="59" width="11.83203125" bestFit="1" customWidth="1"/>
    <col min="60" max="60" width="12.5" bestFit="1" customWidth="1"/>
    <col min="61" max="61" width="11.83203125" bestFit="1" customWidth="1"/>
    <col min="62" max="63" width="20.1640625" bestFit="1" customWidth="1"/>
    <col min="64" max="64" width="18.83203125" bestFit="1" customWidth="1"/>
    <col min="65" max="65" width="21" bestFit="1" customWidth="1"/>
    <col min="66" max="66" width="20.5" bestFit="1" customWidth="1"/>
    <col min="67" max="67" width="20.6640625" bestFit="1" customWidth="1"/>
    <col min="68" max="68" width="21" bestFit="1" customWidth="1"/>
    <col min="69" max="69" width="20.33203125" bestFit="1" customWidth="1"/>
    <col min="70" max="70" width="28.1640625" bestFit="1" customWidth="1"/>
    <col min="71" max="71" width="27.5" bestFit="1" customWidth="1"/>
    <col min="72" max="72" width="24.5" bestFit="1" customWidth="1"/>
    <col min="73" max="73" width="19.1640625" bestFit="1" customWidth="1"/>
    <col min="74" max="74" width="18.5" bestFit="1" customWidth="1"/>
    <col min="75" max="75" width="18.83203125" bestFit="1" customWidth="1"/>
    <col min="76" max="76" width="8.5" bestFit="1" customWidth="1"/>
    <col min="77" max="77" width="22" bestFit="1" customWidth="1"/>
    <col min="78" max="78" width="21.5" bestFit="1" customWidth="1"/>
    <col min="79" max="79" width="21.6640625" bestFit="1" customWidth="1"/>
    <col min="80" max="81" width="20.1640625" bestFit="1" customWidth="1"/>
    <col min="82" max="82" width="29.83203125" bestFit="1" customWidth="1"/>
    <col min="83" max="83" width="25.5" bestFit="1" customWidth="1"/>
  </cols>
  <sheetData>
    <row r="1" spans="1:83" ht="16" x14ac:dyDescent="0.2">
      <c r="A1" s="62" t="s">
        <v>133</v>
      </c>
      <c r="B1" s="62" t="s">
        <v>134</v>
      </c>
      <c r="C1" s="62" t="s">
        <v>135</v>
      </c>
      <c r="D1" s="62" t="s">
        <v>136</v>
      </c>
      <c r="E1" s="62" t="s">
        <v>137</v>
      </c>
      <c r="F1" s="62" t="s">
        <v>132</v>
      </c>
      <c r="G1" s="62" t="s">
        <v>131</v>
      </c>
      <c r="H1" s="62" t="s">
        <v>130</v>
      </c>
      <c r="I1" s="62" t="s">
        <v>6</v>
      </c>
      <c r="J1" s="62" t="s">
        <v>138</v>
      </c>
      <c r="K1" s="62" t="s">
        <v>139</v>
      </c>
      <c r="L1" s="62" t="s">
        <v>129</v>
      </c>
      <c r="M1" s="62" t="s">
        <v>128</v>
      </c>
      <c r="N1" s="62" t="s">
        <v>127</v>
      </c>
      <c r="O1" s="62" t="s">
        <v>126</v>
      </c>
      <c r="P1" s="62" t="s">
        <v>125</v>
      </c>
      <c r="Q1" s="62" t="s">
        <v>140</v>
      </c>
      <c r="R1" s="62" t="s">
        <v>124</v>
      </c>
      <c r="S1" s="62" t="s">
        <v>141</v>
      </c>
      <c r="T1" s="62" t="s">
        <v>123</v>
      </c>
      <c r="U1" s="62" t="s">
        <v>122</v>
      </c>
      <c r="V1" s="62" t="s">
        <v>121</v>
      </c>
      <c r="W1" s="62" t="s">
        <v>120</v>
      </c>
      <c r="X1" s="62" t="s">
        <v>142</v>
      </c>
      <c r="Y1" s="62" t="s">
        <v>119</v>
      </c>
      <c r="Z1" s="62" t="s">
        <v>118</v>
      </c>
      <c r="AA1" s="62" t="s">
        <v>117</v>
      </c>
      <c r="AB1" s="62" t="s">
        <v>116</v>
      </c>
      <c r="AC1" s="62" t="s">
        <v>115</v>
      </c>
      <c r="AD1" s="62" t="s">
        <v>114</v>
      </c>
      <c r="AE1" s="62" t="s">
        <v>113</v>
      </c>
      <c r="AF1" s="62" t="s">
        <v>112</v>
      </c>
      <c r="AG1" s="62" t="s">
        <v>111</v>
      </c>
      <c r="AH1" s="62" t="s">
        <v>110</v>
      </c>
      <c r="AI1" s="62" t="s">
        <v>109</v>
      </c>
      <c r="AJ1" s="62" t="s">
        <v>108</v>
      </c>
      <c r="AK1" s="62" t="s">
        <v>107</v>
      </c>
      <c r="AL1" s="62" t="s">
        <v>106</v>
      </c>
      <c r="AM1" s="62" t="s">
        <v>105</v>
      </c>
      <c r="AN1" s="62" t="s">
        <v>104</v>
      </c>
      <c r="AO1" s="62" t="s">
        <v>103</v>
      </c>
      <c r="AP1" s="62" t="s">
        <v>102</v>
      </c>
      <c r="AQ1" s="62" t="s">
        <v>101</v>
      </c>
      <c r="AR1" s="62" t="s">
        <v>100</v>
      </c>
      <c r="AS1" s="62" t="s">
        <v>99</v>
      </c>
      <c r="AT1" s="62" t="s">
        <v>98</v>
      </c>
      <c r="AU1" s="62" t="s">
        <v>97</v>
      </c>
      <c r="AV1" s="62" t="s">
        <v>96</v>
      </c>
      <c r="AW1" s="62" t="s">
        <v>95</v>
      </c>
      <c r="AX1" s="62" t="s">
        <v>94</v>
      </c>
      <c r="AY1" s="62" t="s">
        <v>93</v>
      </c>
      <c r="AZ1" s="62" t="s">
        <v>92</v>
      </c>
      <c r="BA1" s="62" t="s">
        <v>91</v>
      </c>
      <c r="BB1" s="62" t="s">
        <v>90</v>
      </c>
      <c r="BC1" s="62" t="s">
        <v>89</v>
      </c>
      <c r="BD1" s="62" t="s">
        <v>38</v>
      </c>
      <c r="BE1" s="62" t="s">
        <v>88</v>
      </c>
      <c r="BF1" s="62" t="s">
        <v>87</v>
      </c>
      <c r="BG1" s="62" t="s">
        <v>86</v>
      </c>
      <c r="BH1" s="62" t="s">
        <v>85</v>
      </c>
      <c r="BI1" s="62" t="s">
        <v>84</v>
      </c>
      <c r="BJ1" s="62" t="s">
        <v>83</v>
      </c>
      <c r="BK1" s="62" t="s">
        <v>82</v>
      </c>
      <c r="BL1" s="62" t="s">
        <v>81</v>
      </c>
      <c r="BM1" s="62" t="s">
        <v>80</v>
      </c>
      <c r="BN1" s="62" t="s">
        <v>79</v>
      </c>
      <c r="BO1" s="62" t="s">
        <v>78</v>
      </c>
      <c r="BP1" s="62" t="s">
        <v>77</v>
      </c>
      <c r="BQ1" s="62" t="s">
        <v>76</v>
      </c>
      <c r="BR1" s="62" t="s">
        <v>75</v>
      </c>
      <c r="BS1" s="62" t="s">
        <v>74</v>
      </c>
      <c r="BT1" s="62" t="s">
        <v>73</v>
      </c>
      <c r="BU1" s="62" t="s">
        <v>72</v>
      </c>
      <c r="BV1" s="62" t="s">
        <v>71</v>
      </c>
      <c r="BW1" s="62" t="s">
        <v>70</v>
      </c>
      <c r="BX1" s="62" t="s">
        <v>69</v>
      </c>
      <c r="BY1" s="62" t="s">
        <v>68</v>
      </c>
      <c r="BZ1" s="62" t="s">
        <v>67</v>
      </c>
      <c r="CA1" s="62" t="s">
        <v>66</v>
      </c>
      <c r="CB1" s="62" t="s">
        <v>65</v>
      </c>
      <c r="CC1" s="62" t="s">
        <v>64</v>
      </c>
      <c r="CD1" s="62" t="s">
        <v>63</v>
      </c>
      <c r="CE1" s="62" t="s">
        <v>62</v>
      </c>
    </row>
    <row r="2" spans="1:83" ht="16" x14ac:dyDescent="0.2">
      <c r="A2" s="62" t="s">
        <v>143</v>
      </c>
      <c r="B2" s="62"/>
      <c r="C2" s="62"/>
      <c r="D2" s="62"/>
      <c r="E2" s="62"/>
      <c r="F2" s="62" t="s">
        <v>144</v>
      </c>
      <c r="G2" s="62" t="s">
        <v>145</v>
      </c>
      <c r="H2" s="62" t="s">
        <v>61</v>
      </c>
      <c r="I2" s="62">
        <v>54</v>
      </c>
      <c r="J2" s="62"/>
      <c r="K2" s="62"/>
      <c r="L2" s="63">
        <v>45176</v>
      </c>
      <c r="M2" s="62"/>
      <c r="N2" s="62"/>
      <c r="O2" s="62">
        <v>2</v>
      </c>
      <c r="P2" s="62">
        <v>2</v>
      </c>
      <c r="Q2" s="62" t="s">
        <v>60</v>
      </c>
      <c r="R2" s="62">
        <v>2</v>
      </c>
      <c r="S2" s="62" t="s">
        <v>60</v>
      </c>
      <c r="T2" s="62">
        <v>2</v>
      </c>
      <c r="U2" s="62">
        <v>2</v>
      </c>
      <c r="V2" s="62">
        <v>3</v>
      </c>
      <c r="W2" s="62"/>
      <c r="X2" s="62"/>
      <c r="Y2" s="62"/>
      <c r="Z2" s="62"/>
      <c r="AA2" s="62" t="s">
        <v>146</v>
      </c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3">
        <v>45176</v>
      </c>
      <c r="AM2" s="62"/>
      <c r="AN2" s="62"/>
      <c r="AO2" s="62">
        <v>300</v>
      </c>
      <c r="AP2" s="62">
        <v>230</v>
      </c>
      <c r="AQ2" s="62"/>
      <c r="AR2" s="62">
        <v>180</v>
      </c>
      <c r="AS2" s="62">
        <v>150</v>
      </c>
      <c r="AT2" s="62">
        <v>117</v>
      </c>
      <c r="AU2" s="62">
        <v>196</v>
      </c>
      <c r="AV2" s="62">
        <v>117</v>
      </c>
      <c r="AW2" s="62">
        <v>130</v>
      </c>
      <c r="AX2" s="62">
        <v>100</v>
      </c>
      <c r="AY2" s="62" t="s">
        <v>147</v>
      </c>
      <c r="AZ2" s="63">
        <v>45176</v>
      </c>
      <c r="BA2" s="62"/>
      <c r="BB2" s="62"/>
      <c r="BC2" s="62">
        <v>930</v>
      </c>
      <c r="BD2" s="62">
        <v>13</v>
      </c>
      <c r="BE2" s="62">
        <v>175</v>
      </c>
      <c r="BF2" s="62">
        <v>8.5</v>
      </c>
      <c r="BG2" s="62">
        <v>114</v>
      </c>
      <c r="BH2" s="62">
        <v>11</v>
      </c>
      <c r="BI2" s="62">
        <v>149</v>
      </c>
      <c r="BJ2" s="62">
        <v>120</v>
      </c>
      <c r="BK2" s="62">
        <v>100</v>
      </c>
      <c r="BL2" s="62" t="s">
        <v>148</v>
      </c>
      <c r="BM2" s="63">
        <v>45176</v>
      </c>
      <c r="BN2" s="62"/>
      <c r="BO2" s="62"/>
      <c r="BP2" s="62">
        <v>5</v>
      </c>
      <c r="BQ2" s="62">
        <v>10</v>
      </c>
      <c r="BR2" s="62"/>
      <c r="BS2" s="62"/>
      <c r="BT2" s="62" t="s">
        <v>149</v>
      </c>
      <c r="BU2" s="63">
        <v>45176</v>
      </c>
      <c r="BV2" s="62"/>
      <c r="BW2" s="62"/>
      <c r="BX2" s="62">
        <v>30</v>
      </c>
      <c r="BY2" s="63">
        <v>45176</v>
      </c>
      <c r="BZ2" s="62"/>
      <c r="CA2" s="62"/>
      <c r="CB2" s="62">
        <v>12</v>
      </c>
      <c r="CC2" s="62">
        <v>10</v>
      </c>
      <c r="CD2" s="62" t="s">
        <v>60</v>
      </c>
      <c r="CE2" s="62" t="s">
        <v>150</v>
      </c>
    </row>
    <row r="3" spans="1:83" ht="16" x14ac:dyDescent="0.2">
      <c r="A3" s="62" t="s">
        <v>143</v>
      </c>
      <c r="B3" s="62"/>
      <c r="C3" s="62"/>
      <c r="D3" s="62"/>
      <c r="E3" s="62"/>
      <c r="F3" s="62" t="s">
        <v>144</v>
      </c>
      <c r="G3" s="62" t="s">
        <v>145</v>
      </c>
      <c r="H3" s="62" t="s">
        <v>61</v>
      </c>
      <c r="I3" s="62">
        <v>54</v>
      </c>
      <c r="J3" s="62"/>
      <c r="K3" s="62"/>
      <c r="L3" s="63">
        <v>45176</v>
      </c>
      <c r="M3" s="62"/>
      <c r="N3" s="62"/>
      <c r="O3" s="62">
        <v>2</v>
      </c>
      <c r="P3" s="62">
        <v>2</v>
      </c>
      <c r="Q3" s="62" t="s">
        <v>60</v>
      </c>
      <c r="R3" s="62">
        <v>2</v>
      </c>
      <c r="S3" s="62" t="s">
        <v>60</v>
      </c>
      <c r="T3" s="62">
        <v>2</v>
      </c>
      <c r="U3" s="62">
        <v>2</v>
      </c>
      <c r="V3" s="62">
        <v>3</v>
      </c>
      <c r="W3" s="62"/>
      <c r="X3" s="62"/>
      <c r="Y3" s="62"/>
      <c r="Z3" s="62"/>
      <c r="AA3" s="62" t="s">
        <v>146</v>
      </c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3">
        <v>45176</v>
      </c>
      <c r="AM3" s="62"/>
      <c r="AN3" s="62"/>
      <c r="AO3" s="62">
        <v>300</v>
      </c>
      <c r="AP3" s="62">
        <v>230</v>
      </c>
      <c r="AQ3" s="62"/>
      <c r="AR3" s="62">
        <v>180</v>
      </c>
      <c r="AS3" s="62">
        <v>150</v>
      </c>
      <c r="AT3" s="62">
        <v>117</v>
      </c>
      <c r="AU3" s="62">
        <v>196</v>
      </c>
      <c r="AV3" s="62">
        <v>117</v>
      </c>
      <c r="AW3" s="62">
        <v>130</v>
      </c>
      <c r="AX3" s="62">
        <v>100</v>
      </c>
      <c r="AY3" s="62" t="s">
        <v>147</v>
      </c>
      <c r="AZ3" s="63">
        <v>45176</v>
      </c>
      <c r="BA3" s="62"/>
      <c r="BB3" s="62"/>
      <c r="BC3" s="62">
        <v>930</v>
      </c>
      <c r="BD3" s="62">
        <v>13</v>
      </c>
      <c r="BE3" s="62">
        <v>175</v>
      </c>
      <c r="BF3" s="62">
        <v>8.5</v>
      </c>
      <c r="BG3" s="62">
        <v>114</v>
      </c>
      <c r="BH3" s="62">
        <v>11</v>
      </c>
      <c r="BI3" s="62">
        <v>149</v>
      </c>
      <c r="BJ3" s="62">
        <v>120</v>
      </c>
      <c r="BK3" s="62">
        <v>100</v>
      </c>
      <c r="BL3" s="62" t="s">
        <v>148</v>
      </c>
      <c r="BM3" s="63">
        <v>45176</v>
      </c>
      <c r="BN3" s="62"/>
      <c r="BO3" s="62"/>
      <c r="BP3" s="62">
        <v>5</v>
      </c>
      <c r="BQ3" s="62">
        <v>10</v>
      </c>
      <c r="BR3" s="62"/>
      <c r="BS3" s="62"/>
      <c r="BT3" s="62" t="s">
        <v>149</v>
      </c>
      <c r="BU3" s="63">
        <v>45176</v>
      </c>
      <c r="BV3" s="62"/>
      <c r="BW3" s="62"/>
      <c r="BX3" s="62">
        <v>30</v>
      </c>
      <c r="BY3" s="63">
        <v>45176</v>
      </c>
      <c r="BZ3" s="62"/>
      <c r="CA3" s="62"/>
      <c r="CB3" s="62">
        <v>12</v>
      </c>
      <c r="CC3" s="62">
        <v>10</v>
      </c>
      <c r="CD3" s="62" t="s">
        <v>60</v>
      </c>
      <c r="CE3" s="62" t="s">
        <v>150</v>
      </c>
    </row>
    <row r="4" spans="1:83" ht="16" x14ac:dyDescent="0.2">
      <c r="A4" s="62" t="s">
        <v>143</v>
      </c>
      <c r="B4" s="62"/>
      <c r="C4" s="62"/>
      <c r="D4" s="62"/>
      <c r="E4" s="62"/>
      <c r="F4" s="62" t="s">
        <v>144</v>
      </c>
      <c r="G4" s="62" t="s">
        <v>145</v>
      </c>
      <c r="H4" s="62" t="s">
        <v>61</v>
      </c>
      <c r="I4" s="62">
        <v>54</v>
      </c>
      <c r="J4" s="62"/>
      <c r="K4" s="62"/>
      <c r="L4" s="63">
        <v>45176</v>
      </c>
      <c r="M4" s="62"/>
      <c r="N4" s="62"/>
      <c r="O4" s="62">
        <v>2</v>
      </c>
      <c r="P4" s="62">
        <v>2</v>
      </c>
      <c r="Q4" s="62" t="s">
        <v>60</v>
      </c>
      <c r="R4" s="62">
        <v>2</v>
      </c>
      <c r="S4" s="62" t="s">
        <v>60</v>
      </c>
      <c r="T4" s="62">
        <v>2</v>
      </c>
      <c r="U4" s="62">
        <v>2</v>
      </c>
      <c r="V4" s="62">
        <v>3</v>
      </c>
      <c r="W4" s="62"/>
      <c r="X4" s="62"/>
      <c r="Y4" s="62"/>
      <c r="Z4" s="62"/>
      <c r="AA4" s="62" t="s">
        <v>146</v>
      </c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3">
        <v>45176</v>
      </c>
      <c r="AM4" s="62"/>
      <c r="AN4" s="62"/>
      <c r="AO4" s="62">
        <v>300</v>
      </c>
      <c r="AP4" s="62">
        <v>230</v>
      </c>
      <c r="AQ4" s="62"/>
      <c r="AR4" s="62">
        <v>180</v>
      </c>
      <c r="AS4" s="62">
        <v>150</v>
      </c>
      <c r="AT4" s="62">
        <v>117</v>
      </c>
      <c r="AU4" s="62">
        <v>196</v>
      </c>
      <c r="AV4" s="62">
        <v>117</v>
      </c>
      <c r="AW4" s="62">
        <v>130</v>
      </c>
      <c r="AX4" s="62">
        <v>100</v>
      </c>
      <c r="AY4" s="62" t="s">
        <v>147</v>
      </c>
      <c r="AZ4" s="63">
        <v>45176</v>
      </c>
      <c r="BA4" s="62"/>
      <c r="BB4" s="62"/>
      <c r="BC4" s="62">
        <v>930</v>
      </c>
      <c r="BD4" s="62">
        <v>13</v>
      </c>
      <c r="BE4" s="62">
        <v>175</v>
      </c>
      <c r="BF4" s="62">
        <v>8.5</v>
      </c>
      <c r="BG4" s="62">
        <v>114</v>
      </c>
      <c r="BH4" s="62">
        <v>11</v>
      </c>
      <c r="BI4" s="62">
        <v>149</v>
      </c>
      <c r="BJ4" s="62">
        <v>120</v>
      </c>
      <c r="BK4" s="62">
        <v>100</v>
      </c>
      <c r="BL4" s="62" t="s">
        <v>148</v>
      </c>
      <c r="BM4" s="63">
        <v>45176</v>
      </c>
      <c r="BN4" s="62"/>
      <c r="BO4" s="62"/>
      <c r="BP4" s="62">
        <v>5</v>
      </c>
      <c r="BQ4" s="62">
        <v>10</v>
      </c>
      <c r="BR4" s="62"/>
      <c r="BS4" s="62"/>
      <c r="BT4" s="62" t="s">
        <v>149</v>
      </c>
      <c r="BU4" s="63">
        <v>45176</v>
      </c>
      <c r="BV4" s="62"/>
      <c r="BW4" s="62"/>
      <c r="BX4" s="62">
        <v>30</v>
      </c>
      <c r="BY4" s="63">
        <v>45176</v>
      </c>
      <c r="BZ4" s="62"/>
      <c r="CA4" s="62"/>
      <c r="CB4" s="62">
        <v>12</v>
      </c>
      <c r="CC4" s="62">
        <v>10</v>
      </c>
      <c r="CD4" s="62" t="s">
        <v>60</v>
      </c>
      <c r="CE4" s="62" t="s">
        <v>150</v>
      </c>
    </row>
    <row r="17" customFormat="1" x14ac:dyDescent="0.2"/>
    <row r="18" customFormat="1" x14ac:dyDescent="0.2"/>
    <row r="19" customFormat="1" x14ac:dyDescent="0.2"/>
    <row r="20" customFormat="1" x14ac:dyDescent="0.2"/>
    <row r="21" customFormat="1" x14ac:dyDescent="0.2"/>
    <row r="22" customFormat="1" x14ac:dyDescent="0.2"/>
    <row r="23" customFormat="1" x14ac:dyDescent="0.2"/>
    <row r="24" customFormat="1" x14ac:dyDescent="0.2"/>
    <row r="25" customFormat="1" x14ac:dyDescent="0.2"/>
    <row r="26" customFormat="1" x14ac:dyDescent="0.2"/>
    <row r="27" customFormat="1" x14ac:dyDescent="0.2"/>
    <row r="28" customFormat="1" x14ac:dyDescent="0.2"/>
    <row r="29" customFormat="1" x14ac:dyDescent="0.2"/>
    <row r="30" customFormat="1" x14ac:dyDescent="0.2"/>
    <row r="31" customFormat="1" x14ac:dyDescent="0.2"/>
    <row r="32" customFormat="1" x14ac:dyDescent="0.2"/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87F6F-B0F7-4848-A879-23CECF8B9502}">
  <dimension ref="A3:A4"/>
  <sheetViews>
    <sheetView workbookViewId="0">
      <selection activeCell="A8" sqref="A8"/>
    </sheetView>
  </sheetViews>
  <sheetFormatPr baseColWidth="10" defaultRowHeight="15" x14ac:dyDescent="0.2"/>
  <cols>
    <col min="1" max="1" width="14.6640625" bestFit="1" customWidth="1"/>
  </cols>
  <sheetData>
    <row r="3" spans="1:1" x14ac:dyDescent="0.2">
      <c r="A3" t="s">
        <v>164</v>
      </c>
    </row>
    <row r="4" spans="1:1" x14ac:dyDescent="0.2">
      <c r="A4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Fiche retour de tests</vt:lpstr>
      <vt:lpstr>Relation avec SIS</vt:lpstr>
      <vt:lpstr>INSERTION EXPORT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Portable-01</dc:creator>
  <cp:lastModifiedBy>Théo MONTILLARD</cp:lastModifiedBy>
  <dcterms:created xsi:type="dcterms:W3CDTF">2015-01-20T16:21:52Z</dcterms:created>
  <dcterms:modified xsi:type="dcterms:W3CDTF">2023-09-13T09:20:43Z</dcterms:modified>
</cp:coreProperties>
</file>